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Diciembre_2021\ok\"/>
    </mc:Choice>
  </mc:AlternateContent>
  <bookViews>
    <workbookView xWindow="0" yWindow="0" windowWidth="28800" windowHeight="12435"/>
  </bookViews>
  <sheets>
    <sheet name="dic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6" i="1" l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5" i="1"/>
</calcChain>
</file>

<file path=xl/sharedStrings.xml><?xml version="1.0" encoding="utf-8"?>
<sst xmlns="http://schemas.openxmlformats.org/spreadsheetml/2006/main" count="2291" uniqueCount="256">
  <si>
    <t>Apruebese contrato de arriendo José Palomer Aguilera</t>
  </si>
  <si>
    <t>Apruebese</t>
  </si>
  <si>
    <t>Decreto</t>
  </si>
  <si>
    <t>diciembre</t>
  </si>
  <si>
    <t>instruyase investigacion sumaria para indagar denuncia Sral. Alicia Soto , Rol 488/2021</t>
  </si>
  <si>
    <t>instruyase</t>
  </si>
  <si>
    <t>alzase la clausura dispuesta decreto alcaldicio ex 1794 local puente vieja spa</t>
  </si>
  <si>
    <t>Alzase</t>
  </si>
  <si>
    <t>devuelvase la cantidad de 106.952 carla montoyoa soto por concepto de agencia oficioswa para cancelar codificacion sence pasr ala otec mujnicipal</t>
  </si>
  <si>
    <t>Devuelvase</t>
  </si>
  <si>
    <t>apruebase el avenimiento acordado leonel gomez castro</t>
  </si>
  <si>
    <t>Apruebase</t>
  </si>
  <si>
    <t>apruebase el avenimiento acordado cristian vera vergara $4.000.000</t>
  </si>
  <si>
    <t>instruyase investigacion sumaria rol 487/2021</t>
  </si>
  <si>
    <t>autorizase el pago de lños honorarios corrspondiente al mes de enero febrero y marzo 2022 de losp rograma habilidades para ola vida I y habilidades para la Vida II</t>
  </si>
  <si>
    <t>Autorizase</t>
  </si>
  <si>
    <t>clausurese local vitales s.a., ubicado en Diego Portales 06303 local 7-8</t>
  </si>
  <si>
    <t>Clausurese</t>
  </si>
  <si>
    <t>autoricese a la funcionaria leslie garcia riquelme  para intervenir validamente en el sistema de compras publicas</t>
  </si>
  <si>
    <t>Autoricese</t>
  </si>
  <si>
    <t>apruebese el contrato Edenred Chile S.A.</t>
  </si>
  <si>
    <t>Apruebense</t>
  </si>
  <si>
    <t>apruebense programas  sociales elaborados pro al direccion  dimao</t>
  </si>
  <si>
    <t>reconozcase el pago de la patente comercial Rol 5003756, a nombre daniel kusnir cortes</t>
  </si>
  <si>
    <t>Reconozcase</t>
  </si>
  <si>
    <t>apruebese acuerdo complementario Meetcard spa</t>
  </si>
  <si>
    <t>devuelvae a metro gas s.a. 1.160.974</t>
  </si>
  <si>
    <t>devuelvase a municipalidad de la cisterna, la suma de 233.210</t>
  </si>
  <si>
    <t>apruebese aumento de contrto para la licitacion pubica servico de arriendo instalación y habilitación de enlace de fibra optica</t>
  </si>
  <si>
    <t xml:space="preserve">procedase al retiro del cierre y portones ubicados en los accesos de psaje sierra el coironal con calle portezuelo de colina y pje cerro cabeza de novillo calleportezuela de colina </t>
  </si>
  <si>
    <t>Procedase</t>
  </si>
  <si>
    <t>designese en calidad de investigador de la investigcion sumaria rol 444/2019</t>
  </si>
  <si>
    <t>Designese</t>
  </si>
  <si>
    <t>apruebese convenio asistencial docente de fecha 17 de noviembre de 2021 Universidad autonoma de chile</t>
  </si>
  <si>
    <t>autorizase la instalación del Persa Alcaino en la calle profesor Alcaino desde la calle Nonato Coo la calle del 01 de enero hata el 11 de diciembre de cada año</t>
  </si>
  <si>
    <t>Reconocese como padron definitivo de organizaciones comunitarias territoriales y funcionales de la ley 19.418 el Publicado en la página web municipal con fecha 20.11.2021</t>
  </si>
  <si>
    <t>Reconocese</t>
  </si>
  <si>
    <t>sobreseese la investigacion sumaria rol 417/2019</t>
  </si>
  <si>
    <t>Dejese sin efecto</t>
  </si>
  <si>
    <t>elimenese de los registros computacionales a contar del 2 semestre de 2021 los roles patentes</t>
  </si>
  <si>
    <t>Eliminese</t>
  </si>
  <si>
    <t>autorizase la ampliacion de giro permiso precario de feria libre Barbara Rocha Gonzalez</t>
  </si>
  <si>
    <t>autorizase el cambio de giro permiso precario de feira libre cristian alarcon fuentes</t>
  </si>
  <si>
    <t>autorizase cambio de giro permiso precario de feria libre janeth flores castillo</t>
  </si>
  <si>
    <t>deje sin efecto decreto exento 1512 del 05.10.2021 de feria libre a tamara Araneda Arancibia y autoriza Irma Henriquez Celis</t>
  </si>
  <si>
    <t>deja sin efecto</t>
  </si>
  <si>
    <t>autorizase el cambio de giro permiso precario de feria libre a nathaly sepulveda ponce</t>
  </si>
  <si>
    <t>caduquese permiso precario de feira libre Johana Naranjo Diaz y autorizase a Oscar acevedo Parizot</t>
  </si>
  <si>
    <t>Caduquese</t>
  </si>
  <si>
    <t>caduquese permiso precario de feria libre a Blanca Garrido maldonado y autorizae Allison Gonzalez Videla</t>
  </si>
  <si>
    <t>autorizase cambio de giro permiso precario de feria libre carmen vejar hernandez</t>
  </si>
  <si>
    <t>Caduquese permiso precario de feria persa juan vega vega</t>
  </si>
  <si>
    <t>autorizase otorgamiento permiso precario de feria persa a Johan Diaz Muñoz</t>
  </si>
  <si>
    <t>autorizase el cambio de nombre de la patnetel rol 4000253 de giro deposito de bebidas alcoholicas (clase A) de don Richard Cerda Reyes a Braulio Briones Montecinos</t>
  </si>
  <si>
    <t>autorizase el uso de patentes de alcohol rol 4000411 de giro deposito de bebidas alcoholicas (Clase A) y rol 2013233 giro confites bebida helados productos salados y cigarrillos doña Aurora Ferrada González a Marco Miranda Muñoz</t>
  </si>
  <si>
    <t>autorizase</t>
  </si>
  <si>
    <t>autorizase el cambio de nombre de las patnetes rol 4000551 de giro de restaurante alcohol (CLASE C), rol 4000541 de giro expendio de cerveza y rol 2007655 de giro restaurante comercial, de don manuel bustos medina a Erick Bustos Martinez Restaurante Spa</t>
  </si>
  <si>
    <t>aceptase el desistimiento del adjudicado sergio burgos</t>
  </si>
  <si>
    <t>acepta</t>
  </si>
  <si>
    <t>apruebese modificacion convenio servcio de vivi9enda y urbanizacion metrpoliotano viertud 29º llamado del Programa pavimentos parcipativos 2020</t>
  </si>
  <si>
    <t>modifiquese Decreto ex 1900/07.12.2021</t>
  </si>
  <si>
    <t>devuelvase municipalidad e lo barnechea $107.782</t>
  </si>
  <si>
    <t xml:space="preserve">devuelvase Muncipalidad de Codegua </t>
  </si>
  <si>
    <t>clausurase al local Premier Caesars Chile SPA</t>
  </si>
  <si>
    <t>paguese asignacion de nacimiento Andres Larraín Delaveau</t>
  </si>
  <si>
    <t>Paguese</t>
  </si>
  <si>
    <t>deleguese la facultad de firmar bajo la formula por oden del sr. Alcalde los convenios de colabrtoacion con entidades privadas, en el marco del programa Tu Puente  a doña María del Pilar Bunster Agüero</t>
  </si>
  <si>
    <t>Deleguese</t>
  </si>
  <si>
    <t>apruebese modificacion presupuestaria</t>
  </si>
  <si>
    <t>caduquese permiso precrio Clodomira Chavez Araya</t>
  </si>
  <si>
    <t>caduquese permiso precario Uberlinda Urra Vera</t>
  </si>
  <si>
    <t>caduquese permiso de coupacion de BNUP Andrea Iturra Ortega</t>
  </si>
  <si>
    <t>Designase en calidad de mandatario a don hector cereceda caceres en toos los acuerdos legales presentados por parte de apple develope programs</t>
  </si>
  <si>
    <t>designase</t>
  </si>
  <si>
    <t>autorizase cambio de grio permiso precario Patricia Torres Fuentes</t>
  </si>
  <si>
    <t>caduquese permiso precario de feria libre Zulema Fernandez Rojas y autorizase Edwards Pizarro Sepulveda</t>
  </si>
  <si>
    <t>autorizase otorgamiento permiso precario de feria persas Bernardita Arriagada Ramírez</t>
  </si>
  <si>
    <t>caduquese permiso precario de feria libre  Claudio Rosas Rosas</t>
  </si>
  <si>
    <t>autorizase otorgamiento permiso precario de feria persa Erika Tejos Rojas</t>
  </si>
  <si>
    <t xml:space="preserve">autorizase permiso precario de feria persa jaime garrido corvalan </t>
  </si>
  <si>
    <t>Autorizase permiso precario de feria persa a Pedro Medina Araya</t>
  </si>
  <si>
    <t>autorizase permiso precario de feria persa cecilia Catalan Amoyao</t>
  </si>
  <si>
    <t>caduquese permiso precario de feria libre de lorenza Diaz Bugueño y autoriza Claudia Gutiérrez Rozas</t>
  </si>
  <si>
    <t>autorizase permiso precario de feria persa a Manuel Lara Cerda</t>
  </si>
  <si>
    <t>Caduquese el permiso precario de feria libre a Sergio Abrigo Carvajal y autorizase a Karelyz Jimenez Jimenez</t>
  </si>
  <si>
    <t>caduquese permiso precario de feira libre Rodrigo Moya Moya y autorizase Camila Salamanca Meza</t>
  </si>
  <si>
    <t>caduquese perjmiso precario de feria libre Erika Martinez quezada y autorizase a Bastian ugalde cariz</t>
  </si>
  <si>
    <t>caduquese permiso precario de feria libre Felix Donos Reyes y autorizase Juan Millán Hernandez</t>
  </si>
  <si>
    <t>autorizase el cambio de giro permiso precario de feria libre a Michel Valenzuela Jara</t>
  </si>
  <si>
    <t>caduquese permiso precario de feria libre a Carlos Moraga Benitez y autorizase a Lorena Guevilao Machuca</t>
  </si>
  <si>
    <t>caduquese permiso precario de feria libre a Benjamin Aguilar Muñoz y autorizase a Nancy Guerrero Aguilar</t>
  </si>
  <si>
    <t>autorizase permiso precario de feria persa Claudia Garrido Escobar</t>
  </si>
  <si>
    <t>caduquese permiso precario de feria libre a Paulina Gonzalez Rivera y autorizase Jose Urra Ortega</t>
  </si>
  <si>
    <t>caduquese permiso precario de feria libre Elba Goemz Cornejo y autorizase a José Briones Gómez</t>
  </si>
  <si>
    <t>autorizase precario de feria persa a Maria Iturralde Carranza</t>
  </si>
  <si>
    <t>autorizase el otorgamiento permiso precario de feria persa a Isabel Ramirez Montes</t>
  </si>
  <si>
    <t>autorizase otorgamiento permiso precario de feria persa a cecilia rojas cordova</t>
  </si>
  <si>
    <t>caduquese permiso precario de feria persa a Luis Martinez Rodriguez</t>
  </si>
  <si>
    <t>autorizase otorgamiento permiso precario de feria libre Eduardo Burgos Videla</t>
  </si>
  <si>
    <t>caduquese permiso precario de feria libre Mikchele Scheleff Ibañez y autorizase a Veronica Contreras Zarate</t>
  </si>
  <si>
    <t>caduquese permiso precario de feria libre a Sergio Jofre Pereira y autorizase Segastian Cancino Carvajal</t>
  </si>
  <si>
    <t>autorizase otorgamiento permiso precario de feria persa carmen villanueva salinas</t>
  </si>
  <si>
    <t>caduquese permiso precario de feria libre  Sonia Martinez Herrera y autorizase a Victor pakarati salvo</t>
  </si>
  <si>
    <t>autorizase la caducacion permiso precario de feria persa a silvia marileo cheuquepan</t>
  </si>
  <si>
    <t>autorizase otorgamiento de permiso precario de feria persa a Javier Vasquez Monsalve</t>
  </si>
  <si>
    <t>caduquese permiso precario de feria libre a Filomena Avila Avila y autorizase violeta parizot retamal</t>
  </si>
  <si>
    <t>autorizase la ampliacion de giro permiso precario de feria libre a Maria Flores Villegas</t>
  </si>
  <si>
    <t>autorizase la ampliacion de giro permiso precario Maria Flores villegas</t>
  </si>
  <si>
    <t>caduquese permiso precario de feria libre a Janet Gazud Alarcon y autorizase a Gabriel Rojas Sepulveda</t>
  </si>
  <si>
    <t>caduquese permiso precario de feria libre a Victor Arriola Castañeda y autorizase a Hector Yañez Campos</t>
  </si>
  <si>
    <t>caduquese permiso precario de feria libre a Carlos Castro Soto y autorizase a Cristian Castro Bustos</t>
  </si>
  <si>
    <t>caduquese permiso precario de feria libre a Javiera moya Sepulveda y autorizase a Manuel Moya Jaramillo</t>
  </si>
  <si>
    <t>autorizase el cambio de giro permiso precario de feria libre a Rosa Ramirez Bustamante</t>
  </si>
  <si>
    <t>autoirzase otorgamiento de permiso precario de feria perwsa a Jorge Hernandez Diaz</t>
  </si>
  <si>
    <t>autorizase otorgamiento permiso precario de feria perswa a Carlos Riquelme Pinilla</t>
  </si>
  <si>
    <t>autorizase otorgamiento de permiso precario de feria persa a Natalia Araya Iturralde</t>
  </si>
  <si>
    <t>autorizase otorgamiento de permiso precario de feria persa a Rosalina Abarca Rojas</t>
  </si>
  <si>
    <t>Devuelvae a Veronica Olguin Sanchez $318.615</t>
  </si>
  <si>
    <t>apruebese contrato prestacion seguridad FS Spa</t>
  </si>
  <si>
    <t>clausurese a la emrpresa Sociedad RCF Ltda. Ubicada en camlo henriquez 1198, de esta comuna</t>
  </si>
  <si>
    <t>celebrese contrato de comodato entre la compañía de seguros confuturo s.a.</t>
  </si>
  <si>
    <t>Celebrese</t>
  </si>
  <si>
    <t>autorizase el remate de los vehiculos para el día 14 de diciembre del 2021, enlas depenendicas de la sociedad concesionaria centro metropolitano de vehiculos retirdos de circulacion s.a</t>
  </si>
  <si>
    <t>autorizase la instalacion de un acceso controlado en el pasaje Volcan Purranao esquina Volcan Quizapu de la Villa Los Silos</t>
  </si>
  <si>
    <t>autorizase la instalacion de un acceso controlado en el pasaje Cerro Azul  esquina Volcan Quizapu de la Villa los Silos</t>
  </si>
  <si>
    <t>autorizase la instalacion de un acceso controlado en el pasaje Volcan Lanin  esquina Volcan Quizapu de la villa los silos</t>
  </si>
  <si>
    <t>autorizase la instalacion de un acceso controlado en el pasaje Cerro Melosas esquina de Volcan Quizapu de la villa los Silos</t>
  </si>
  <si>
    <t>autorizase la instalacion de un acceso controlado en el pasaje Volcan Choshuenco esquina de Volcan Quizapu de la villa los silos</t>
  </si>
  <si>
    <t>autorizase la instalacion de un acceso controlado en el pasaje Turmalina poniente esquina calle de los metales de la villa la salud</t>
  </si>
  <si>
    <t>autorizase la instalacion de un acceso controlado en el pasaje Galena poniente esquina de calle de losmetales de la villa la salud</t>
  </si>
  <si>
    <t>autorizase la instalacion de un acceso controlado en el pasaje Atacamita ponienteesquinma de calle de los metales de la Villa la salud</t>
  </si>
  <si>
    <t>autorizase la instalacion de un acceso controlado en el pasaje Calcedonia poniente esquina de calle de los metales de la villa la Salud</t>
  </si>
  <si>
    <t>autorizase la instalacion de un acceso controlado en el pasaje Azurita poniente esquina calle de los metales de la villa La salud</t>
  </si>
  <si>
    <t>autorizase la instalacion de un acceso controlado en el pasaje Pirita poniente esquina de calle de los metales de la villa La salud</t>
  </si>
  <si>
    <t xml:space="preserve">autorizase la instalacion de un acceso controlado en el pasaje La Vendimia  esquina la Viña de la Villa Casas de tocornal  </t>
  </si>
  <si>
    <t>caduquese el permiso precario de feria libre a Marcela Diaz Alvear, Autorizase el otorgamiento permiso de feria a Allison Cea Arismendi</t>
  </si>
  <si>
    <t xml:space="preserve">autorizase el otorgamiento del permiso precario de feria persa a Jocelyn Moreno Amayao </t>
  </si>
  <si>
    <t>autorizase el otorgamiento del permiso precario de feria persa a Jorge Gonzalez Leiva</t>
  </si>
  <si>
    <t xml:space="preserve">autorizase el otorgamiento del permiso precario de feria persa a Cynthia Torres Donoso </t>
  </si>
  <si>
    <t>autorizase el otorgamiento del permiso precario de feria persa a Luis Carvajal Jorquera</t>
  </si>
  <si>
    <t>autorizase el otorgamiento del permiso precario de feria persa a Francisca Fuentes Quiroga</t>
  </si>
  <si>
    <t>autorizase el otorgamiento del permiso precario de feria persa a Estrella Vasquez Monsalve</t>
  </si>
  <si>
    <t>autorizase el cambio de giro permiso precario de feria libre Marta Ordenes</t>
  </si>
  <si>
    <t>caduquese permiso de feria a Francis Morales Escobar, autorizase el otorgamiento de permiso precario a Silvana Garrido Ghigliotto</t>
  </si>
  <si>
    <t>rectifiquese el gasto efectuado en la cuenta la suma 564.972</t>
  </si>
  <si>
    <t>Rectifiquese</t>
  </si>
  <si>
    <t>paguese a Ruben Roco la Suma de 49.335.000</t>
  </si>
  <si>
    <t>paguese al funcionario ruben roco aravena prestamo de auxilio por un monto de 2.000.000</t>
  </si>
  <si>
    <t>devuelvase a la municipalidad de peñalolen la suma de 369.410</t>
  </si>
  <si>
    <t>autorizase la ampliacion de giro para el permiso precario a la persona Aroldo Alfaro Jofre</t>
  </si>
  <si>
    <t xml:space="preserve">autorizase a la persona Carolina Rodriguez Moya ejercer actividad comercial en via publica </t>
  </si>
  <si>
    <t>autorizase a la persona Alejandro Carvajal Contreras ejercer actividad comercial en via publica</t>
  </si>
  <si>
    <t>autorizase a Onstreet la ocupacion de bien nacional de uso publico</t>
  </si>
  <si>
    <t xml:space="preserve">autorizase a don cesar santander gabilan, la ocupacion de bien nacional de uso publico </t>
  </si>
  <si>
    <t>procedase a descargar la deuda del permiso precario enrolado stephanie aravena urbina</t>
  </si>
  <si>
    <t>autorizase el pago correspondiente al 2do semestre de 2021de los derechos publicitarios y o. B. N. U. P</t>
  </si>
  <si>
    <t xml:space="preserve">apruebase, retifiquese y actualizase el manuel de procedimiento de adquisiciones </t>
  </si>
  <si>
    <t>transfierase a asociacion de funcionarios municipales la cantidad de 50.000.000</t>
  </si>
  <si>
    <t>Transfierase</t>
  </si>
  <si>
    <t xml:space="preserve">designese a participar al curso elaboracion y fiscalizacion de conciliaciones bancarias municipales </t>
  </si>
  <si>
    <t>descarguese la deuda a los roles de patente  correspondiente al 100% de los periodos van de julio 2016 a junio 2021</t>
  </si>
  <si>
    <t>Decarguese</t>
  </si>
  <si>
    <t>descarguese la deuda a los roles de patente  correspondiente al 100% de los periodos van de julio 2017 a junio 2021</t>
  </si>
  <si>
    <t>Descarguese</t>
  </si>
  <si>
    <t>descarguese la deuda a los roles de patente  correspondiente al 100% de los periodos van de julio 2018 a junio 2021</t>
  </si>
  <si>
    <t>descarguese la deuda a los roles de patente  correspondiente al 100% de los periodos van de julio 2020 a junio 2021</t>
  </si>
  <si>
    <t>descarguese la deuda a los roles de patente  correspondiente al 100% de los periodos van de julio 2019 a junio 2021</t>
  </si>
  <si>
    <t xml:space="preserve">autorizase la instalacion, funcionamiento y administracion de puestos de ferias navideñas </t>
  </si>
  <si>
    <t>procedase a descargar la deuda del permiso precario enrolado Maribel Perez Magariaga</t>
  </si>
  <si>
    <t>Caduquese  permiso preario Julio Huineo Mansilla y autorizase a Diana Santander canales</t>
  </si>
  <si>
    <t>caduquese el permiso precario a Jalil Asmad Valenzuela</t>
  </si>
  <si>
    <t>caduquese</t>
  </si>
  <si>
    <t xml:space="preserve">autorizase a la persona que se singulariza, a ejercer actividad comercial en via publica Rosario Abarca Sagredo </t>
  </si>
  <si>
    <t xml:space="preserve">autorizase la liquidacion del contrato conservacion 7 cruces de puente alto </t>
  </si>
  <si>
    <t>devuelvase al sr sociedad comercial el peñon ltda. La cantidad de 494.622</t>
  </si>
  <si>
    <t>Devuelvae</t>
  </si>
  <si>
    <t>devuelvase al sr cristobal diaz contreras la cantidad de 505.563</t>
  </si>
  <si>
    <t>devuelvase a servicio mantencion y reparacion natalia ampuero, la suma de 641.476.-</t>
  </si>
  <si>
    <t xml:space="preserve">procedase a reversar el gasto desde la cuenta contable habilidades para la vida, por un monto 9.3335.000.- </t>
  </si>
  <si>
    <t>autorizase a contar de esta fecha la instalacion del sindicato feria persa microempresarios</t>
  </si>
  <si>
    <t xml:space="preserve">autorizase a la persona que mas abajo se singulariza a ejercer actividades comerciales en al via publica Maria Catalan Martinez </t>
  </si>
  <si>
    <t>autorizase a la persona que mas abajo se singulariza a ejercer actividades comerciales en al via publica Izabo Acevedo Sanchez</t>
  </si>
  <si>
    <t xml:space="preserve">autorizase a la persona que mas abajo se singulariza a ejercer actividades comerciales en al via publica Ruth Correa Quezada </t>
  </si>
  <si>
    <t>autorizase el cambio de nombre a la patente rol 4000161 de giro discoteca</t>
  </si>
  <si>
    <t>devuelvase al contribuyente Juan Ramon Diaz Parra, la cantidad de 70.989</t>
  </si>
  <si>
    <t xml:space="preserve">autorizase a contar de esta fecha la instalacion del sindicato de comerciantes los jardines </t>
  </si>
  <si>
    <t>devuelvase a municipalidad de la cisterna, la suma de 1.061.033</t>
  </si>
  <si>
    <t xml:space="preserve">instruyase investigacion sumaria, designese en calidad de investigadora a doña Carolina Diaz Valenzuela </t>
  </si>
  <si>
    <t xml:space="preserve">autorizase el otorgamiento del permiso precario de feria a Joaquin Labra Varela </t>
  </si>
  <si>
    <t>Apruebese Resolucion exente 1746 Gobierno Regional metroplitano de santiago proyecto de inversion denominado adquisicion de camionetas para seguridad humana comuna de puente alto</t>
  </si>
  <si>
    <t xml:space="preserve">autorizase el otorgamiento del permiso precario de feria a Valesca Lobos Riquelme </t>
  </si>
  <si>
    <t>autorizase el otorgamiento del permiso precario de feria a Carlos Dinamarca Jofre</t>
  </si>
  <si>
    <t xml:space="preserve">autorizase el otorgamiento del permiso precario de feria a Estrella Abarca Rojas </t>
  </si>
  <si>
    <t>autorizase el otorgamiento del permiso precario de feria a Karina Barrera Oyarzo</t>
  </si>
  <si>
    <t>autorizase el otorgamiento del permiso precario de feria a Geovanny Antamba Otavalo</t>
  </si>
  <si>
    <t>autorizase el otorgamiento del permiso precario de feria a Maria Maureira Pinto</t>
  </si>
  <si>
    <t xml:space="preserve">autorizase el otorgamiento del permiso precario de feria a Margarita Calderon Zapata </t>
  </si>
  <si>
    <t xml:space="preserve">autorizase la ampliacion de giro del permiso precario de feria libre a Jenifer Liberona Navarrete </t>
  </si>
  <si>
    <t>caduquese, el permiso de feria a Angel Bruna Bustamante, Autorizase el otrogamiento del permiso precaria a Daniela Vergara Cares</t>
  </si>
  <si>
    <t xml:space="preserve">autorizase el otorgamiento del permiso de feria a Cristian Bravo Aros </t>
  </si>
  <si>
    <t>autorizase el otorgamiento del permiso de feria a Rafael Smart Perez</t>
  </si>
  <si>
    <t>autorizase el otorgamiento del permiso de feria a Herminda Espinoza Guerrero</t>
  </si>
  <si>
    <t xml:space="preserve">autorizase a la persona que mas abajo se singulariza, a ejercer actividad en via publica  Sebastian Fuentes Gonzalez </t>
  </si>
  <si>
    <t xml:space="preserve">autorizase a la persona que mas abajo se singulariza, a ejercer actividad en via publica  Cristian Rioba Gutierrez </t>
  </si>
  <si>
    <t>caduquese, el permiso de feria a Manuel Carrasco Ormeño, Autorizase el otorgamiento del permiso precario a Alejandra Castro Meza</t>
  </si>
  <si>
    <t xml:space="preserve">caduqeuse, el permiso de feria a Rosa Fernandez Carrillo, Autorizase el otorgamiento del permiso precario a Rodrigo Fernandez Carrillo </t>
  </si>
  <si>
    <t>autorizase, el cambio de giro a Mariela Sepulveda Alarcon</t>
  </si>
  <si>
    <t xml:space="preserve">autorizase, el cambio de giro a  Victoria Troncoso Fuentes </t>
  </si>
  <si>
    <t xml:space="preserve">caduquese, el permiso de feria a Fabiola Jorquera Ahumada, Autorizase el otorgamiento del permiso precario a Margarita Sepulveda Grandon </t>
  </si>
  <si>
    <t>caduquese, el permiso de feria a Javiera Gonzalez Godoy, Autorizase el otrogamiento del permiso precario a Leonardo Barrales Lizama</t>
  </si>
  <si>
    <t>caduquese, el permiso de feria a Pedro Flores Ferreri, Autorizase el otorgamiento del permiso precario a Jessica Flores Vilalon</t>
  </si>
  <si>
    <t>caduquese, el permiso de feria a Cesar Serra Calderon, Autorizase el otorgamiento del permiso precario a Jazmin Serrano Gamboa</t>
  </si>
  <si>
    <t>caduquese, el permiso de feria a Jorge Salazar Naranjo, Autorizase el otorgamiento del permiso precario a Evelyn Bustamante Troncoso</t>
  </si>
  <si>
    <t>caduquese, el permiso de feria a Jorge Sanhueza Sola, eliminese y dejese sin efecto</t>
  </si>
  <si>
    <t xml:space="preserve">autorizase el otorgamiento del siguiente permiso de feria a Sandra Cabrera Angel </t>
  </si>
  <si>
    <t xml:space="preserve">autorizase el otorgamiento del siguiente permiso de feria a Claudio Oyarzun Letelier </t>
  </si>
  <si>
    <t>autorizase el otorgamiento del siguiente permiso de feria a Francisca Herrera Guzman</t>
  </si>
  <si>
    <t xml:space="preserve">autorizase el otorgamiento del siguiente permiso de feria a Sonia Martinez Vasquez </t>
  </si>
  <si>
    <t>autorizase el otorgamiento del siguiente permiso de feria a Mauricio Monardes Herrera</t>
  </si>
  <si>
    <t>autorizase el otorgamiento del siguinete permiso de feria a Natalie Fuentes Quiroga</t>
  </si>
  <si>
    <t>autorizase el otorgamiento del siguiente permiso de feria a Teresa Vargas Muñoz</t>
  </si>
  <si>
    <t>autorizase el otorgamiento del siguiente permiso de feria a Evelyn Duque Peñaloza</t>
  </si>
  <si>
    <t xml:space="preserve">caduquese, el permiso de feria a Jose Beltran Valdivia, Autorizase el otorgamiento del permiso precario a Carolina Gonzalez Beltran </t>
  </si>
  <si>
    <t xml:space="preserve">caduquese, el permiso de feria a Magaly Guerrero Sepulveda, autorizase el otorgamiento del permiso precario a Juan Lopez Calderon </t>
  </si>
  <si>
    <t xml:space="preserve">autorizase el otorgamiento del siguiente permiso de feria a Estrella Vergara Poblete </t>
  </si>
  <si>
    <t xml:space="preserve">caduquese, el permiso de feria a Rodrigo Vallejos Fuentes, Autorizase el otorgamiento del permiso precario a Michelle Alfaro Martinez </t>
  </si>
  <si>
    <t xml:space="preserve">caduquese, el permiso de feria a Marcos Espinoza Tello, autorizase el otorgamiento del permiso precario a Ricardo Torres Molina </t>
  </si>
  <si>
    <t>caduquese, el permiso de feria a Gladys Sepulveda Zuñiga, Autorizase el otorgamiento del permiso precario a Angelica Jaramillo Moya</t>
  </si>
  <si>
    <t>caduquese, el permiso de feria a Hector Ortiz Acevedo, Autorizase el otorgamiento del permiso precario a Ricardo Rivas Palominos</t>
  </si>
  <si>
    <t>caduquese, el permiso de feria a Iris Contreras Saravia, Autorizase el otorgamiento del permiso precario a Alejandro Contreras Herrera</t>
  </si>
  <si>
    <t>caduquese, el permiso de feria a Daniela Rabello Acevedo, Autorizase el otorgamiento del permiso precario a Damari Valverde</t>
  </si>
  <si>
    <t xml:space="preserve">caduquese, el permiso de feria a Bernardita ahumada, Autorizase el otorgamiento del permiso precario a Melissa Cruz Miranda </t>
  </si>
  <si>
    <t>Caduquese, El permiso de feria a Cristopher Arancibia, Autorizase el otorgamiento del permiso precario a Allyson Carcamo</t>
  </si>
  <si>
    <t>autorizase, la Ampliacion de giro del siguiente permiso precario de ferias libre a Eliana Canales Canales</t>
  </si>
  <si>
    <t>autorizase, la Ampliacion de giro del siguiente permiso precario de ferias libre a Marina Riffo Palma</t>
  </si>
  <si>
    <t>autorizase el otorgamiento del siguiente permiso precario de feria libre a Victor Olavarria Mayorga</t>
  </si>
  <si>
    <t>autorizase el otorgamiento del siguiente permiso precario de feria libre a Rosa Acevedo Veraguas</t>
  </si>
  <si>
    <t xml:space="preserve">autorizase el otorgamiento del siguiente permiso precario de feria libre a Stephanie Cortes del Valle 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</si>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</sst>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  <family val="2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3" fillId="0" borderId="1" xfId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0" xfId="1" applyAlignment="1" applyProtection="1">
      <alignment vertical="center"/>
    </xf>
    <xf numFmtId="0" fontId="2" fillId="0" borderId="1" xfId="1" applyFill="1" applyBorder="1" applyAlignment="1" applyProtection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eveloping.mpuentealto.cl/siav/vista/transparencia/uploads/doctos/2021/SEMU_12/DECRETO_1963.pdf" TargetMode="External"/><Relationship Id="rId21" Type="http://schemas.openxmlformats.org/officeDocument/2006/relationships/hyperlink" Target="http://developing.mpuentealto.cl/siav/vista/transparencia/uploads/doctos/2021/SEMU_12/DECRETO_1842.pdf" TargetMode="External"/><Relationship Id="rId42" Type="http://schemas.openxmlformats.org/officeDocument/2006/relationships/hyperlink" Target="http://developing.mpuentealto.cl/siav/vista/transparencia/uploads/doctos/2021/SEMU_12/DECRETO_1863.pdf" TargetMode="External"/><Relationship Id="rId63" Type="http://schemas.openxmlformats.org/officeDocument/2006/relationships/hyperlink" Target="http://developing.mpuentealto.cl/siav/vista/transparencia/uploads/doctos/2021/SEMU_12/DECRETO_1884.pdf" TargetMode="External"/><Relationship Id="rId84" Type="http://schemas.openxmlformats.org/officeDocument/2006/relationships/hyperlink" Target="http://developing.mpuentealto.cl/siav/vista/transparencia/uploads/doctos/2021/SEMU_12/DECRETO_1927.pdf" TargetMode="External"/><Relationship Id="rId138" Type="http://schemas.openxmlformats.org/officeDocument/2006/relationships/hyperlink" Target="http://developing.mpuentealto.cl/siav/vista/transparencia/uploads/doctos/2021/SEMU_12/DECRETO_1987.pdf" TargetMode="External"/><Relationship Id="rId159" Type="http://schemas.openxmlformats.org/officeDocument/2006/relationships/hyperlink" Target="http://developing.mpuentealto.cl/siav/vista/transparencia/uploads/doctos/2021/SEMU_12/DECRETO_2009.pdf" TargetMode="External"/><Relationship Id="rId170" Type="http://schemas.openxmlformats.org/officeDocument/2006/relationships/hyperlink" Target="http://developing.mpuentealto.cl/siav/vista/transparencia/uploads/doctos/2021/SEMU_12/DECRETO_2024.pdf" TargetMode="External"/><Relationship Id="rId191" Type="http://schemas.openxmlformats.org/officeDocument/2006/relationships/hyperlink" Target="http://developing.mpuentealto.cl/siav/vista/transparencia/uploads/doctos/2021/SEMU_12/DECRETO_2063.pdf" TargetMode="External"/><Relationship Id="rId205" Type="http://schemas.openxmlformats.org/officeDocument/2006/relationships/hyperlink" Target="http://developing.mpuentealto.cl/siav/vista/transparencia/uploads/doctos/2021/SEMU_12/DECRETO_2085.pdf" TargetMode="External"/><Relationship Id="rId16" Type="http://schemas.openxmlformats.org/officeDocument/2006/relationships/hyperlink" Target="http://developing.mpuentealto.cl/siav/vista/transparencia/uploads/doctos/2021/SEMU_12/DECRETO_1837.pdf" TargetMode="External"/><Relationship Id="rId107" Type="http://schemas.openxmlformats.org/officeDocument/2006/relationships/hyperlink" Target="http://developing.mpuentealto.cl/siav/vista/transparencia/uploads/doctos/2021/SEMU_12/DECRETO_1952.pdf" TargetMode="External"/><Relationship Id="rId11" Type="http://schemas.openxmlformats.org/officeDocument/2006/relationships/hyperlink" Target="http://developing.mpuentealto.cl/siav/vista/transparencia/uploads/doctos/2021/SEMU_12/DECRETO_1832.pdf" TargetMode="External"/><Relationship Id="rId32" Type="http://schemas.openxmlformats.org/officeDocument/2006/relationships/hyperlink" Target="http://developing.mpuentealto.cl/siav/vista/transparencia/uploads/doctos/2021/SEMU_12/DECRETO_1853.pdf" TargetMode="External"/><Relationship Id="rId37" Type="http://schemas.openxmlformats.org/officeDocument/2006/relationships/hyperlink" Target="http://developing.mpuentealto.cl/siav/vista/transparencia/uploads/doctos/2021/SEMU_12/DECRETO_1858.pdf" TargetMode="External"/><Relationship Id="rId53" Type="http://schemas.openxmlformats.org/officeDocument/2006/relationships/hyperlink" Target="http://developing.mpuentealto.cl/siav/vista/transparencia/uploads/doctos/2021/SEMU_12/DECRETO_1874.pdf" TargetMode="External"/><Relationship Id="rId58" Type="http://schemas.openxmlformats.org/officeDocument/2006/relationships/hyperlink" Target="http://developing.mpuentealto.cl/siav/vista/transparencia/uploads/doctos/2021/SEMU_12/DECRETO_1879.pdf" TargetMode="External"/><Relationship Id="rId74" Type="http://schemas.openxmlformats.org/officeDocument/2006/relationships/hyperlink" Target="http://developing.mpuentealto.cl/siav/vista/transparencia/uploads/doctos/2021/SEMU_12/DECRETO_1905.pdf" TargetMode="External"/><Relationship Id="rId79" Type="http://schemas.openxmlformats.org/officeDocument/2006/relationships/hyperlink" Target="http://developing.mpuentealto.cl/siav/vista/transparencia/uploads/doctos/2021/SEMU_12/DECRETO_1922.pdf" TargetMode="External"/><Relationship Id="rId102" Type="http://schemas.openxmlformats.org/officeDocument/2006/relationships/hyperlink" Target="http://developing.mpuentealto.cl/siav/vista/transparencia/uploads/doctos/2021/SEMU_12/DECRETO_1947.pdf" TargetMode="External"/><Relationship Id="rId123" Type="http://schemas.openxmlformats.org/officeDocument/2006/relationships/hyperlink" Target="http://developing.mpuentealto.cl/siav/vista/transparencia/uploads/doctos/2021/SEMU_12/DECRETO_1969.pdf" TargetMode="External"/><Relationship Id="rId128" Type="http://schemas.openxmlformats.org/officeDocument/2006/relationships/hyperlink" Target="http://developing.mpuentealto.cl/siav/vista/transparencia/uploads/doctos/2021/SEMU_12/DECRETO_1975.pdf" TargetMode="External"/><Relationship Id="rId144" Type="http://schemas.openxmlformats.org/officeDocument/2006/relationships/hyperlink" Target="http://developing.mpuentealto.cl/siav/vista/transparencia/uploads/doctos/2021/SEMU_12/DECRETO_1993.pdf" TargetMode="External"/><Relationship Id="rId149" Type="http://schemas.openxmlformats.org/officeDocument/2006/relationships/hyperlink" Target="http://developing.mpuentealto.cl/siav/vista/transparencia/uploads/doctos/2021/SEMU_12/DECRETO_1943.pdf" TargetMode="External"/><Relationship Id="rId5" Type="http://schemas.openxmlformats.org/officeDocument/2006/relationships/hyperlink" Target="http://developing.mpuentealto.cl/siav/vista/transparencia/uploads/doctos/2021/SEMU_12/DECRETO_1826.pdf" TargetMode="External"/><Relationship Id="rId90" Type="http://schemas.openxmlformats.org/officeDocument/2006/relationships/hyperlink" Target="http://developing.mpuentealto.cl/siav/vista/transparencia/uploads/doctos/2021/SEMU_12/DECRETO_1933.pdf" TargetMode="External"/><Relationship Id="rId95" Type="http://schemas.openxmlformats.org/officeDocument/2006/relationships/hyperlink" Target="http://developing.mpuentealto.cl/siav/vista/transparencia/uploads/doctos/2021/SEMU_12/DECRETO_1938.pdf" TargetMode="External"/><Relationship Id="rId160" Type="http://schemas.openxmlformats.org/officeDocument/2006/relationships/hyperlink" Target="http://developing.mpuentealto.cl/siav/vista/transparencia/uploads/doctos/2021/SEMU_12/DECRETO_2010.pdf" TargetMode="External"/><Relationship Id="rId165" Type="http://schemas.openxmlformats.org/officeDocument/2006/relationships/hyperlink" Target="http://developing.mpuentealto.cl/siav/vista/transparencia/uploads/doctos/2021/SEMU_12/DECRETO_2019.pdf" TargetMode="External"/><Relationship Id="rId181" Type="http://schemas.openxmlformats.org/officeDocument/2006/relationships/hyperlink" Target="http://developing.mpuentealto.cl/siav/vista/transparencia/uploads/doctos/2021/SEMU_12/DECRETO_2035.pdf" TargetMode="External"/><Relationship Id="rId186" Type="http://schemas.openxmlformats.org/officeDocument/2006/relationships/hyperlink" Target="http://developing.mpuentealto.cl/siav/vista/transparencia/uploads/doctos/2021/SEMU_12/DECRETO_2041.pdf" TargetMode="External"/><Relationship Id="rId22" Type="http://schemas.openxmlformats.org/officeDocument/2006/relationships/hyperlink" Target="http://developing.mpuentealto.cl/siav/vista/transparencia/uploads/doctos/2021/SEMU_12/DECRETO_1843.pdf" TargetMode="External"/><Relationship Id="rId27" Type="http://schemas.openxmlformats.org/officeDocument/2006/relationships/hyperlink" Target="http://developing.mpuentealto.cl/siav/vista/transparencia/uploads/doctos/2021/SEMU_12/DECRETO_1848.pdf" TargetMode="External"/><Relationship Id="rId43" Type="http://schemas.openxmlformats.org/officeDocument/2006/relationships/hyperlink" Target="http://developing.mpuentealto.cl/siav/vista/transparencia/uploads/doctos/2021/SEMU_12/DECRETO_1864.pdf" TargetMode="External"/><Relationship Id="rId48" Type="http://schemas.openxmlformats.org/officeDocument/2006/relationships/hyperlink" Target="http://developing.mpuentealto.cl/siav/vista/transparencia/uploads/doctos/2021/SEMU_12/DECRETO_1869.pdf" TargetMode="External"/><Relationship Id="rId64" Type="http://schemas.openxmlformats.org/officeDocument/2006/relationships/hyperlink" Target="http://developing.mpuentealto.cl/siav/vista/transparencia/uploads/doctos/2021/SEMU_12/DECRETO_1885.pdf" TargetMode="External"/><Relationship Id="rId69" Type="http://schemas.openxmlformats.org/officeDocument/2006/relationships/hyperlink" Target="http://developing.mpuentealto.cl/siav/vista/transparencia/uploads/doctos/2021/SEMU_12/DECRETO_1900.pdf" TargetMode="External"/><Relationship Id="rId113" Type="http://schemas.openxmlformats.org/officeDocument/2006/relationships/hyperlink" Target="http://developing.mpuentealto.cl/siav/vista/transparencia/uploads/doctos/2021/SEMU_12/DECRETO_1959.pdf" TargetMode="External"/><Relationship Id="rId118" Type="http://schemas.openxmlformats.org/officeDocument/2006/relationships/hyperlink" Target="http://developing.mpuentealto.cl/siav/vista/transparencia/uploads/doctos/2021/SEMU_12/DECRETO_1964.pdf" TargetMode="External"/><Relationship Id="rId134" Type="http://schemas.openxmlformats.org/officeDocument/2006/relationships/hyperlink" Target="http://developing.mpuentealto.cl/siav/vista/transparencia/uploads/doctos/2021/SEMU_12/DECRETO_1982.pdf" TargetMode="External"/><Relationship Id="rId139" Type="http://schemas.openxmlformats.org/officeDocument/2006/relationships/hyperlink" Target="http://developing.mpuentealto.cl/siav/vista/transparencia/uploads/doctos/2021/SEMU_12/DECRETO_1988.pdf" TargetMode="External"/><Relationship Id="rId80" Type="http://schemas.openxmlformats.org/officeDocument/2006/relationships/hyperlink" Target="http://developing.mpuentealto.cl/siav/vista/transparencia/uploads/doctos/2021/SEMU_12/DECRETO_1923.pdf" TargetMode="External"/><Relationship Id="rId85" Type="http://schemas.openxmlformats.org/officeDocument/2006/relationships/hyperlink" Target="http://developing.mpuentealto.cl/siav/vista/transparencia/uploads/doctos/2021/SEMU_12/DECRETO_1928.pdf" TargetMode="External"/><Relationship Id="rId150" Type="http://schemas.openxmlformats.org/officeDocument/2006/relationships/hyperlink" Target="http://developing.mpuentealto.cl/siav/vista/transparencia/uploads/doctos/2021/SEMU_12/DECRETO_1972.pdf" TargetMode="External"/><Relationship Id="rId155" Type="http://schemas.openxmlformats.org/officeDocument/2006/relationships/hyperlink" Target="http://developing.mpuentealto.cl/siav/vista/transparencia/uploads/doctos/2021/SEMU_12/DECRETO_2000.pdf" TargetMode="External"/><Relationship Id="rId171" Type="http://schemas.openxmlformats.org/officeDocument/2006/relationships/hyperlink" Target="http://developing.mpuentealto.cl/siav/vista/transparencia/uploads/doctos/2021/SEMU_12/DECRETO_2025.pdf" TargetMode="External"/><Relationship Id="rId176" Type="http://schemas.openxmlformats.org/officeDocument/2006/relationships/hyperlink" Target="http://developing.mpuentealto.cl/siav/vista/transparencia/uploads/doctos/2021/SEMU_12/DECRETO_2030.pdf" TargetMode="External"/><Relationship Id="rId192" Type="http://schemas.openxmlformats.org/officeDocument/2006/relationships/hyperlink" Target="http://developing.mpuentealto.cl/siav/vista/transparencia/uploads/doctos/2021/SEMU_12/DECRETO_2064.pdf" TargetMode="External"/><Relationship Id="rId197" Type="http://schemas.openxmlformats.org/officeDocument/2006/relationships/hyperlink" Target="http://developing.mpuentealto.cl/siav/vista/transparencia/uploads/doctos/2021/SEMU_12/DECRETO_2070.pdf" TargetMode="External"/><Relationship Id="rId206" Type="http://schemas.openxmlformats.org/officeDocument/2006/relationships/hyperlink" Target="http://developing.mpuentealto.cl/siav/vista/transparencia/uploads/doctos/2021/SEMU_12/DECRETO_2086.pdf" TargetMode="External"/><Relationship Id="rId201" Type="http://schemas.openxmlformats.org/officeDocument/2006/relationships/hyperlink" Target="http://developing.mpuentealto.cl/siav/vista/transparencia/uploads/doctos/2021/SEMU_12/DECRETO_2080.pdf" TargetMode="External"/><Relationship Id="rId12" Type="http://schemas.openxmlformats.org/officeDocument/2006/relationships/hyperlink" Target="http://developing.mpuentealto.cl/siav/vista/transparencia/uploads/doctos/2021/SEMU_12/DECRETO_1833.pdf" TargetMode="External"/><Relationship Id="rId17" Type="http://schemas.openxmlformats.org/officeDocument/2006/relationships/hyperlink" Target="http://developing.mpuentealto.cl/siav/vista/transparencia/uploads/doctos/2021/SEMU_12/DECRETO_1838.pdf" TargetMode="External"/><Relationship Id="rId33" Type="http://schemas.openxmlformats.org/officeDocument/2006/relationships/hyperlink" Target="http://developing.mpuentealto.cl/siav/vista/transparencia/uploads/doctos/2021/SEMU_12/DECRETO_1854.pdf" TargetMode="External"/><Relationship Id="rId38" Type="http://schemas.openxmlformats.org/officeDocument/2006/relationships/hyperlink" Target="http://developing.mpuentealto.cl/siav/vista/transparencia/uploads/doctos/2021/SEMU_12/DECRETO_1859.pdf" TargetMode="External"/><Relationship Id="rId59" Type="http://schemas.openxmlformats.org/officeDocument/2006/relationships/hyperlink" Target="http://developing.mpuentealto.cl/siav/vista/transparencia/uploads/doctos/2021/SEMU_12/DECRETO_1880.pdf" TargetMode="External"/><Relationship Id="rId103" Type="http://schemas.openxmlformats.org/officeDocument/2006/relationships/hyperlink" Target="http://developing.mpuentealto.cl/siav/vista/transparencia/uploads/doctos/2021/SEMU_12/DECRETO_1948.pdf" TargetMode="External"/><Relationship Id="rId108" Type="http://schemas.openxmlformats.org/officeDocument/2006/relationships/hyperlink" Target="http://developing.mpuentealto.cl/siav/vista/transparencia/uploads/doctos/2021/SEMU_12/DECRETO_1953.pdf" TargetMode="External"/><Relationship Id="rId124" Type="http://schemas.openxmlformats.org/officeDocument/2006/relationships/hyperlink" Target="http://developing.mpuentealto.cl/siav/vista/transparencia/uploads/doctos/2021/SEMU_12/DECRETO_1970.pdf" TargetMode="External"/><Relationship Id="rId129" Type="http://schemas.openxmlformats.org/officeDocument/2006/relationships/hyperlink" Target="http://developing.mpuentealto.cl/siav/vista/transparencia/uploads/doctos/2021/SEMU_12/DECRETO_1976.pdf" TargetMode="External"/><Relationship Id="rId54" Type="http://schemas.openxmlformats.org/officeDocument/2006/relationships/hyperlink" Target="http://developing.mpuentealto.cl/siav/vista/transparencia/uploads/doctos/2021/SEMU_12/DECRETO_1875.pdf" TargetMode="External"/><Relationship Id="rId70" Type="http://schemas.openxmlformats.org/officeDocument/2006/relationships/hyperlink" Target="http://developing.mpuentealto.cl/siav/vista/transparencia/uploads/doctos/2021/SEMU_12/DECRETO_1901.pdf" TargetMode="External"/><Relationship Id="rId75" Type="http://schemas.openxmlformats.org/officeDocument/2006/relationships/hyperlink" Target="http://developing.mpuentealto.cl/siav/vista/transparencia/uploads/doctos/2021/SEMU_12/DECRETO_1907.pdf" TargetMode="External"/><Relationship Id="rId91" Type="http://schemas.openxmlformats.org/officeDocument/2006/relationships/hyperlink" Target="http://developing.mpuentealto.cl/siav/vista/transparencia/uploads/doctos/2021/SEMU_12/DECRETO_1934.pdf" TargetMode="External"/><Relationship Id="rId96" Type="http://schemas.openxmlformats.org/officeDocument/2006/relationships/hyperlink" Target="http://developing.mpuentealto.cl/siav/vista/transparencia/uploads/doctos/2021/SEMU_12/DECRETO_1939.pdf" TargetMode="External"/><Relationship Id="rId140" Type="http://schemas.openxmlformats.org/officeDocument/2006/relationships/hyperlink" Target="http://developing.mpuentealto.cl/siav/vista/transparencia/uploads/doctos/2021/SEMU_12/DECRETO_1989.pdf" TargetMode="External"/><Relationship Id="rId145" Type="http://schemas.openxmlformats.org/officeDocument/2006/relationships/hyperlink" Target="http://developing.mpuentealto.cl/siav/vista/transparencia/uploads/doctos/2021/SEMU_12/DECRETO_1994.pdf" TargetMode="External"/><Relationship Id="rId161" Type="http://schemas.openxmlformats.org/officeDocument/2006/relationships/hyperlink" Target="http://developing.mpuentealto.cl/siav/vista/transparencia/uploads/doctos/2021/SEMU_12/DECRETO_2011.pdf" TargetMode="External"/><Relationship Id="rId166" Type="http://schemas.openxmlformats.org/officeDocument/2006/relationships/hyperlink" Target="http://developing.mpuentealto.cl/siav/vista/transparencia/uploads/doctos/2021/SEMU_12/DECRETO_2020.pdf" TargetMode="External"/><Relationship Id="rId182" Type="http://schemas.openxmlformats.org/officeDocument/2006/relationships/hyperlink" Target="http://developing.mpuentealto.cl/siav/vista/transparencia/uploads/doctos/2021/SEMU_12/DECRETO_2036.pdf" TargetMode="External"/><Relationship Id="rId187" Type="http://schemas.openxmlformats.org/officeDocument/2006/relationships/hyperlink" Target="http://developing.mpuentealto.cl/siav/vista/transparencia/uploads/doctos/2021/SEMU_12/DECRETO_2043.pdf" TargetMode="External"/><Relationship Id="rId1" Type="http://schemas.openxmlformats.org/officeDocument/2006/relationships/hyperlink" Target="http://developing.mpuentealto.cl/siav/vista/transparencia/uploads/doctos/2021/SEMU_12/DECRETO_1822.pdf" TargetMode="External"/><Relationship Id="rId6" Type="http://schemas.openxmlformats.org/officeDocument/2006/relationships/hyperlink" Target="http://developing.mpuentealto.cl/siav/vista/transparencia/uploads/doctos/2021/SEMU_12/DECRETO_1827.pdf" TargetMode="External"/><Relationship Id="rId23" Type="http://schemas.openxmlformats.org/officeDocument/2006/relationships/hyperlink" Target="http://developing.mpuentealto.cl/siav/vista/transparencia/uploads/doctos/2021/SEMU_12/DECRETO_1844.pdf" TargetMode="External"/><Relationship Id="rId28" Type="http://schemas.openxmlformats.org/officeDocument/2006/relationships/hyperlink" Target="http://developing.mpuentealto.cl/siav/vista/transparencia/uploads/doctos/2021/SEMU_12/DECRETO_1849.pdf" TargetMode="External"/><Relationship Id="rId49" Type="http://schemas.openxmlformats.org/officeDocument/2006/relationships/hyperlink" Target="http://developing.mpuentealto.cl/siav/vista/transparencia/uploads/doctos/2021/SEMU_12/DECRETO_1870.pdf" TargetMode="External"/><Relationship Id="rId114" Type="http://schemas.openxmlformats.org/officeDocument/2006/relationships/hyperlink" Target="http://developing.mpuentealto.cl/siav/vista/transparencia/uploads/doctos/2021/SEMU_12/DECRETO_1960.pdf" TargetMode="External"/><Relationship Id="rId119" Type="http://schemas.openxmlformats.org/officeDocument/2006/relationships/hyperlink" Target="http://developing.mpuentealto.cl/siav/vista/transparencia/uploads/doctos/2021/SEMU_12/DECRETO_1965.pdf" TargetMode="External"/><Relationship Id="rId44" Type="http://schemas.openxmlformats.org/officeDocument/2006/relationships/hyperlink" Target="http://developing.mpuentealto.cl/siav/vista/transparencia/uploads/doctos/2021/SEMU_12/DECRETO_1865.pdf" TargetMode="External"/><Relationship Id="rId60" Type="http://schemas.openxmlformats.org/officeDocument/2006/relationships/hyperlink" Target="http://developing.mpuentealto.cl/siav/vista/transparencia/uploads/doctos/2021/SEMU_12/DECRETO_1881.pdf" TargetMode="External"/><Relationship Id="rId65" Type="http://schemas.openxmlformats.org/officeDocument/2006/relationships/hyperlink" Target="http://developing.mpuentealto.cl/siav/vista/transparencia/uploads/doctos/2021/SEMU_12/DECRETO_1886.pdf" TargetMode="External"/><Relationship Id="rId81" Type="http://schemas.openxmlformats.org/officeDocument/2006/relationships/hyperlink" Target="http://developing.mpuentealto.cl/siav/vista/transparencia/uploads/doctos/2021/SEMU_12/DECRETO_1924.pdf" TargetMode="External"/><Relationship Id="rId86" Type="http://schemas.openxmlformats.org/officeDocument/2006/relationships/hyperlink" Target="http://developing.mpuentealto.cl/siav/vista/transparencia/uploads/doctos/2021/SEMU_12/DECRETO_1929.pdf" TargetMode="External"/><Relationship Id="rId130" Type="http://schemas.openxmlformats.org/officeDocument/2006/relationships/hyperlink" Target="http://developing.mpuentealto.cl/siav/vista/transparencia/uploads/doctos/2021/SEMU_12/DECRETO_1977.pdf" TargetMode="External"/><Relationship Id="rId135" Type="http://schemas.openxmlformats.org/officeDocument/2006/relationships/hyperlink" Target="http://developing.mpuentealto.cl/siav/vista/transparencia/uploads/doctos/2021/SEMU_12/DECRETO_1983.pdf" TargetMode="External"/><Relationship Id="rId151" Type="http://schemas.openxmlformats.org/officeDocument/2006/relationships/hyperlink" Target="http://developing.mpuentealto.cl/siav/vista/transparencia/uploads/doctos/2021/SEMU_12/DECRETO_1981.pdf" TargetMode="External"/><Relationship Id="rId156" Type="http://schemas.openxmlformats.org/officeDocument/2006/relationships/hyperlink" Target="http://developing.mpuentealto.cl/siav/vista/transparencia/uploads/doctos/2021/SEMU_12/DECRETO_2001.pdf" TargetMode="External"/><Relationship Id="rId177" Type="http://schemas.openxmlformats.org/officeDocument/2006/relationships/hyperlink" Target="http://developing.mpuentealto.cl/siav/vista/transparencia/uploads/doctos/2021/SEMU_12/DECRETO_2031.pdf" TargetMode="External"/><Relationship Id="rId198" Type="http://schemas.openxmlformats.org/officeDocument/2006/relationships/hyperlink" Target="http://developing.mpuentealto.cl/siav/vista/transparencia/uploads/doctos/2021/SEMU_12/DECRETO_2071.pdf" TargetMode="External"/><Relationship Id="rId172" Type="http://schemas.openxmlformats.org/officeDocument/2006/relationships/hyperlink" Target="http://developing.mpuentealto.cl/siav/vista/transparencia/uploads/doctos/2021/SEMU_12/DECRETO_2026.pdf" TargetMode="External"/><Relationship Id="rId193" Type="http://schemas.openxmlformats.org/officeDocument/2006/relationships/hyperlink" Target="http://developing.mpuentealto.cl/siav/vista/transparencia/uploads/doctos/2021/SEMU_12/DECRETO_2065.pdf" TargetMode="External"/><Relationship Id="rId202" Type="http://schemas.openxmlformats.org/officeDocument/2006/relationships/hyperlink" Target="http://developing.mpuentealto.cl/siav/vista/transparencia/uploads/doctos/2021/SEMU_12/DECRETO_2081.pdf" TargetMode="External"/><Relationship Id="rId207" Type="http://schemas.openxmlformats.org/officeDocument/2006/relationships/hyperlink" Target="http://developing.mpuentealto.cl/siav/vista/transparencia/uploads/doctos/2021/SEMU_12/DECRETO_2087.pdf" TargetMode="External"/><Relationship Id="rId13" Type="http://schemas.openxmlformats.org/officeDocument/2006/relationships/hyperlink" Target="http://developing.mpuentealto.cl/siav/vista/transparencia/uploads/doctos/2021/SEMU_12/DECRETO_1834.pdf" TargetMode="External"/><Relationship Id="rId18" Type="http://schemas.openxmlformats.org/officeDocument/2006/relationships/hyperlink" Target="http://developing.mpuentealto.cl/siav/vista/transparencia/uploads/doctos/2021/SEMU_12/DECRETO_1839.pdf" TargetMode="External"/><Relationship Id="rId39" Type="http://schemas.openxmlformats.org/officeDocument/2006/relationships/hyperlink" Target="http://developing.mpuentealto.cl/siav/vista/transparencia/uploads/doctos/2021/SEMU_12/DECRETO_1860.pdf" TargetMode="External"/><Relationship Id="rId109" Type="http://schemas.openxmlformats.org/officeDocument/2006/relationships/hyperlink" Target="http://developing.mpuentealto.cl/siav/vista/transparencia/uploads/doctos/2021/SEMU_12/DECRETO_1954.pdf" TargetMode="External"/><Relationship Id="rId34" Type="http://schemas.openxmlformats.org/officeDocument/2006/relationships/hyperlink" Target="http://developing.mpuentealto.cl/siav/vista/transparencia/uploads/doctos/2021/SEMU_12/DECRETO_1855.pdf" TargetMode="External"/><Relationship Id="rId50" Type="http://schemas.openxmlformats.org/officeDocument/2006/relationships/hyperlink" Target="http://developing.mpuentealto.cl/siav/vista/transparencia/uploads/doctos/2021/SEMU_12/DECRETO_1871.pdf" TargetMode="External"/><Relationship Id="rId55" Type="http://schemas.openxmlformats.org/officeDocument/2006/relationships/hyperlink" Target="http://developing.mpuentealto.cl/siav/vista/transparencia/uploads/doctos/2021/SEMU_12/DECRETO_1876.pdf" TargetMode="External"/><Relationship Id="rId76" Type="http://schemas.openxmlformats.org/officeDocument/2006/relationships/hyperlink" Target="http://developing.mpuentealto.cl/siav/vista/transparencia/uploads/doctos/2021/SEMU_12/DECRETO_1909.pdf" TargetMode="External"/><Relationship Id="rId97" Type="http://schemas.openxmlformats.org/officeDocument/2006/relationships/hyperlink" Target="http://developing.mpuentealto.cl/siav/vista/transparencia/uploads/doctos/2021/SEMU_12/DECRETO_1940.pdf" TargetMode="External"/><Relationship Id="rId104" Type="http://schemas.openxmlformats.org/officeDocument/2006/relationships/hyperlink" Target="http://developing.mpuentealto.cl/siav/vista/transparencia/uploads/doctos/2021/SEMU_12/DECRETO_1949.pdf" TargetMode="External"/><Relationship Id="rId120" Type="http://schemas.openxmlformats.org/officeDocument/2006/relationships/hyperlink" Target="http://developing.mpuentealto.cl/siav/vista/transparencia/uploads/doctos/2021/SEMU_12/DECRETO_1966.pdf" TargetMode="External"/><Relationship Id="rId125" Type="http://schemas.openxmlformats.org/officeDocument/2006/relationships/hyperlink" Target="http://developing.mpuentealto.cl/siav/vista/transparencia/uploads/doctos/2021/SEMU_12/DECRETO_1971.pdf" TargetMode="External"/><Relationship Id="rId141" Type="http://schemas.openxmlformats.org/officeDocument/2006/relationships/hyperlink" Target="http://developing.mpuentealto.cl/siav/vista/transparencia/uploads/doctos/2021/SEMU_12/DECRETO_1990.pdf" TargetMode="External"/><Relationship Id="rId146" Type="http://schemas.openxmlformats.org/officeDocument/2006/relationships/hyperlink" Target="http://developing.mpuentealto.cl/siav/vista/transparencia/uploads/doctos/2021/SEMU_12/DECRETO_1995.pdf" TargetMode="External"/><Relationship Id="rId167" Type="http://schemas.openxmlformats.org/officeDocument/2006/relationships/hyperlink" Target="http://developing.mpuentealto.cl/siav/vista/transparencia/uploads/doctos/2021/SEMU_12/DECRETO_2021.pdf" TargetMode="External"/><Relationship Id="rId188" Type="http://schemas.openxmlformats.org/officeDocument/2006/relationships/hyperlink" Target="http://developing.mpuentealto.cl/siav/vista/transparencia/uploads/doctos/2021/SEMU_12/DECRETO_2047.pdf" TargetMode="External"/><Relationship Id="rId7" Type="http://schemas.openxmlformats.org/officeDocument/2006/relationships/hyperlink" Target="http://developing.mpuentealto.cl/siav/vista/transparencia/uploads/doctos/2021/SEMU_12/DECRETO_1828.pdf" TargetMode="External"/><Relationship Id="rId71" Type="http://schemas.openxmlformats.org/officeDocument/2006/relationships/hyperlink" Target="http://developing.mpuentealto.cl/siav/vista/transparencia/uploads/doctos/2021/SEMU_12/DECRETO_1902.pdf" TargetMode="External"/><Relationship Id="rId92" Type="http://schemas.openxmlformats.org/officeDocument/2006/relationships/hyperlink" Target="http://developing.mpuentealto.cl/siav/vista/transparencia/uploads/doctos/2021/SEMU_12/DECRETO_1935.pdf" TargetMode="External"/><Relationship Id="rId162" Type="http://schemas.openxmlformats.org/officeDocument/2006/relationships/hyperlink" Target="http://developing.mpuentealto.cl/siav/vista/transparencia/uploads/doctos/2021/SEMU_12/DECRETO_2012.pdf" TargetMode="External"/><Relationship Id="rId183" Type="http://schemas.openxmlformats.org/officeDocument/2006/relationships/hyperlink" Target="http://developing.mpuentealto.cl/siav/vista/transparencia/uploads/doctos/2021/SEMU_12/DECRETO_2037.pdf" TargetMode="External"/><Relationship Id="rId2" Type="http://schemas.openxmlformats.org/officeDocument/2006/relationships/hyperlink" Target="http://developing.mpuentealto.cl/siav/vista/transparencia/uploads/doctos/2021/SEMU_12/DECRETO_1823.pdf" TargetMode="External"/><Relationship Id="rId29" Type="http://schemas.openxmlformats.org/officeDocument/2006/relationships/hyperlink" Target="http://developing.mpuentealto.cl/siav/vista/transparencia/uploads/doctos/2021/SEMU_12/DECRETO_1850.pdf" TargetMode="External"/><Relationship Id="rId24" Type="http://schemas.openxmlformats.org/officeDocument/2006/relationships/hyperlink" Target="http://developing.mpuentealto.cl/siav/vista/transparencia/uploads/doctos/2021/SEMU_12/DECRETO_1845.pdf" TargetMode="External"/><Relationship Id="rId40" Type="http://schemas.openxmlformats.org/officeDocument/2006/relationships/hyperlink" Target="http://developing.mpuentealto.cl/siav/vista/transparencia/uploads/doctos/2021/SEMU_12/DECRETO_1861.pdf" TargetMode="External"/><Relationship Id="rId45" Type="http://schemas.openxmlformats.org/officeDocument/2006/relationships/hyperlink" Target="http://developing.mpuentealto.cl/siav/vista/transparencia/uploads/doctos/2021/SEMU_12/DECRETO_1866.pdf" TargetMode="External"/><Relationship Id="rId66" Type="http://schemas.openxmlformats.org/officeDocument/2006/relationships/hyperlink" Target="http://developing.mpuentealto.cl/siav/vista/transparencia/uploads/doctos/2021/SEMU_12/DECRETO_1887.pdf" TargetMode="External"/><Relationship Id="rId87" Type="http://schemas.openxmlformats.org/officeDocument/2006/relationships/hyperlink" Target="http://developing.mpuentealto.cl/siav/vista/transparencia/uploads/doctos/2021/SEMU_12/DECRETO_1930.pdf" TargetMode="External"/><Relationship Id="rId110" Type="http://schemas.openxmlformats.org/officeDocument/2006/relationships/hyperlink" Target="http://developing.mpuentealto.cl/siav/vista/transparencia/uploads/doctos/2021/SEMU_12/DECRETO_1955.pdf" TargetMode="External"/><Relationship Id="rId115" Type="http://schemas.openxmlformats.org/officeDocument/2006/relationships/hyperlink" Target="http://developing.mpuentealto.cl/siav/vista/transparencia/uploads/doctos/2021/SEMU_12/DECRETO_1961.pdf" TargetMode="External"/><Relationship Id="rId131" Type="http://schemas.openxmlformats.org/officeDocument/2006/relationships/hyperlink" Target="http://developing.mpuentealto.cl/siav/vista/transparencia/uploads/doctos/2021/SEMU_12/DECRETO_1978.pdf" TargetMode="External"/><Relationship Id="rId136" Type="http://schemas.openxmlformats.org/officeDocument/2006/relationships/hyperlink" Target="http://developing.mpuentealto.cl/siav/vista/transparencia/uploads/doctos/2021/SEMU_12/DECRETO_1985.pdf" TargetMode="External"/><Relationship Id="rId157" Type="http://schemas.openxmlformats.org/officeDocument/2006/relationships/hyperlink" Target="http://developing.mpuentealto.cl/siav/vista/transparencia/uploads/doctos/2021/SEMU_12/DECRETO_2002.pdf" TargetMode="External"/><Relationship Id="rId178" Type="http://schemas.openxmlformats.org/officeDocument/2006/relationships/hyperlink" Target="http://developing.mpuentealto.cl/siav/vista/transparencia/uploads/doctos/2021/SEMU_12/DECRETO_2032.pdf" TargetMode="External"/><Relationship Id="rId61" Type="http://schemas.openxmlformats.org/officeDocument/2006/relationships/hyperlink" Target="http://developing.mpuentealto.cl/siav/vista/transparencia/uploads/doctos/2021/SEMU_12/DECRETO_1882.pdf" TargetMode="External"/><Relationship Id="rId82" Type="http://schemas.openxmlformats.org/officeDocument/2006/relationships/hyperlink" Target="http://developing.mpuentealto.cl/siav/vista/transparencia/uploads/doctos/2021/SEMU_12/DECRETO_1925.pdf" TargetMode="External"/><Relationship Id="rId152" Type="http://schemas.openxmlformats.org/officeDocument/2006/relationships/hyperlink" Target="http://developing.mpuentealto.cl/siav/vista/transparencia/uploads/doctos/2021/SEMU_12/DECRETO_1984.pdf" TargetMode="External"/><Relationship Id="rId173" Type="http://schemas.openxmlformats.org/officeDocument/2006/relationships/hyperlink" Target="http://developing.mpuentealto.cl/siav/vista/transparencia/uploads/doctos/2021/SEMU_12/DECRETO_2027.pdf" TargetMode="External"/><Relationship Id="rId194" Type="http://schemas.openxmlformats.org/officeDocument/2006/relationships/hyperlink" Target="http://developing.mpuentealto.cl/siav/vista/transparencia/uploads/doctos/2021/SEMU_12/DECRETO_2066.pdf" TargetMode="External"/><Relationship Id="rId199" Type="http://schemas.openxmlformats.org/officeDocument/2006/relationships/hyperlink" Target="http://developing.mpuentealto.cl/siav/vista/transparencia/uploads/doctos/2021/SEMU_12/DECRETO_2076.pdf" TargetMode="External"/><Relationship Id="rId203" Type="http://schemas.openxmlformats.org/officeDocument/2006/relationships/hyperlink" Target="http://developing.mpuentealto.cl/siav/vista/transparencia/uploads/doctos/2021/SEMU_12/DECRETO_2082.pdf" TargetMode="External"/><Relationship Id="rId208" Type="http://schemas.openxmlformats.org/officeDocument/2006/relationships/printerSettings" Target="../printerSettings/printerSettings1.bin"/><Relationship Id="rId19" Type="http://schemas.openxmlformats.org/officeDocument/2006/relationships/hyperlink" Target="http://developing.mpuentealto.cl/siav/vista/transparencia/uploads/doctos/2021/SEMU_12/DECRETO_1840.pdf" TargetMode="External"/><Relationship Id="rId14" Type="http://schemas.openxmlformats.org/officeDocument/2006/relationships/hyperlink" Target="http://developing.mpuentealto.cl/siav/vista/transparencia/uploads/doctos/2021/SEMU_12/DECRETO_1835.pdf" TargetMode="External"/><Relationship Id="rId30" Type="http://schemas.openxmlformats.org/officeDocument/2006/relationships/hyperlink" Target="http://developing.mpuentealto.cl/siav/vista/transparencia/uploads/doctos/2021/SEMU_12/DECRETO_1851.pdf" TargetMode="External"/><Relationship Id="rId35" Type="http://schemas.openxmlformats.org/officeDocument/2006/relationships/hyperlink" Target="http://developing.mpuentealto.cl/siav/vista/transparencia/uploads/doctos/2021/SEMU_12/DECRETO_1856.pdf" TargetMode="External"/><Relationship Id="rId56" Type="http://schemas.openxmlformats.org/officeDocument/2006/relationships/hyperlink" Target="http://developing.mpuentealto.cl/siav/vista/transparencia/uploads/doctos/2021/SEMU_12/DECRETO_1877.pdf" TargetMode="External"/><Relationship Id="rId77" Type="http://schemas.openxmlformats.org/officeDocument/2006/relationships/hyperlink" Target="http://developing.mpuentealto.cl/siav/vista/transparencia/uploads/doctos/2021/SEMU_12/DECRETO_1914.pdf" TargetMode="External"/><Relationship Id="rId100" Type="http://schemas.openxmlformats.org/officeDocument/2006/relationships/hyperlink" Target="http://developing.mpuentealto.cl/siav/vista/transparencia/uploads/doctos/2021/SEMU_12/DECRETO_1945.pdf" TargetMode="External"/><Relationship Id="rId105" Type="http://schemas.openxmlformats.org/officeDocument/2006/relationships/hyperlink" Target="http://developing.mpuentealto.cl/siav/vista/transparencia/uploads/doctos/2021/SEMU_12/DECRETO_1950.pdf" TargetMode="External"/><Relationship Id="rId126" Type="http://schemas.openxmlformats.org/officeDocument/2006/relationships/hyperlink" Target="http://developing.mpuentealto.cl/siav/vista/transparencia/uploads/doctos/2021/SEMU_12/DECRETO_1973.pdf" TargetMode="External"/><Relationship Id="rId147" Type="http://schemas.openxmlformats.org/officeDocument/2006/relationships/hyperlink" Target="http://developing.mpuentealto.cl/siav/vista/transparencia/uploads/doctos/2021/SEMU_12/DECRETO_1996.pdf" TargetMode="External"/><Relationship Id="rId168" Type="http://schemas.openxmlformats.org/officeDocument/2006/relationships/hyperlink" Target="http://developing.mpuentealto.cl/siav/vista/transparencia/uploads/doctos/2021/SEMU_12/DECRETO_2022.pdf" TargetMode="External"/><Relationship Id="rId8" Type="http://schemas.openxmlformats.org/officeDocument/2006/relationships/hyperlink" Target="http://developing.mpuentealto.cl/siav/vista/transparencia/uploads/doctos/2021/SEMU_12/DECRETO_1829.pdf" TargetMode="External"/><Relationship Id="rId51" Type="http://schemas.openxmlformats.org/officeDocument/2006/relationships/hyperlink" Target="http://developing.mpuentealto.cl/siav/vista/transparencia/uploads/doctos/2021/SEMU_12/DECRETO_1872.pdf" TargetMode="External"/><Relationship Id="rId72" Type="http://schemas.openxmlformats.org/officeDocument/2006/relationships/hyperlink" Target="http://developing.mpuentealto.cl/siav/vista/transparencia/uploads/doctos/2021/SEMU_12/DECRETO_1903.pdf" TargetMode="External"/><Relationship Id="rId93" Type="http://schemas.openxmlformats.org/officeDocument/2006/relationships/hyperlink" Target="http://developing.mpuentealto.cl/siav/vista/transparencia/uploads/doctos/2021/SEMU_12/DECRETO_1936.pdf" TargetMode="External"/><Relationship Id="rId98" Type="http://schemas.openxmlformats.org/officeDocument/2006/relationships/hyperlink" Target="http://developing.mpuentealto.cl/siav/vista/transparencia/uploads/doctos/2021/SEMU_12/DECRETO_1942.pdf" TargetMode="External"/><Relationship Id="rId121" Type="http://schemas.openxmlformats.org/officeDocument/2006/relationships/hyperlink" Target="http://developing.mpuentealto.cl/siav/vista/transparencia/uploads/doctos/2021/SEMU_12/DECRETO_1967.pdf" TargetMode="External"/><Relationship Id="rId142" Type="http://schemas.openxmlformats.org/officeDocument/2006/relationships/hyperlink" Target="http://developing.mpuentealto.cl/siav/vista/transparencia/uploads/doctos/2021/SEMU_12/DECRETO_1991.pdf" TargetMode="External"/><Relationship Id="rId163" Type="http://schemas.openxmlformats.org/officeDocument/2006/relationships/hyperlink" Target="http://developing.mpuentealto.cl/siav/vista/transparencia/uploads/doctos/2021/SEMU_12/DECRETO_2013.pdf" TargetMode="External"/><Relationship Id="rId184" Type="http://schemas.openxmlformats.org/officeDocument/2006/relationships/hyperlink" Target="http://developing.mpuentealto.cl/siav/vista/transparencia/uploads/doctos/2021/SEMU_12/DECRETO_2038.pdf" TargetMode="External"/><Relationship Id="rId189" Type="http://schemas.openxmlformats.org/officeDocument/2006/relationships/hyperlink" Target="http://developing.mpuentealto.cl/siav/vista/transparencia/uploads/doctos/2021/SEMU_12/DECRETO_2048.pdf" TargetMode="External"/><Relationship Id="rId3" Type="http://schemas.openxmlformats.org/officeDocument/2006/relationships/hyperlink" Target="http://developing.mpuentealto.cl/siav/vista/transparencia/uploads/doctos/2021/SEMU_12/DECRETO_1824.pdf" TargetMode="External"/><Relationship Id="rId25" Type="http://schemas.openxmlformats.org/officeDocument/2006/relationships/hyperlink" Target="http://developing.mpuentealto.cl/siav/vista/transparencia/uploads/doctos/2021/SEMU_12/DECRETO_1846.pdf" TargetMode="External"/><Relationship Id="rId46" Type="http://schemas.openxmlformats.org/officeDocument/2006/relationships/hyperlink" Target="http://developing.mpuentealto.cl/siav/vista/transparencia/uploads/doctos/2021/SEMU_12/DECRETO_1867.pdf" TargetMode="External"/><Relationship Id="rId67" Type="http://schemas.openxmlformats.org/officeDocument/2006/relationships/hyperlink" Target="http://developing.mpuentealto.cl/siav/vista/transparencia/uploads/doctos/2021/SEMU_12/DECRETO_1888.pdf" TargetMode="External"/><Relationship Id="rId116" Type="http://schemas.openxmlformats.org/officeDocument/2006/relationships/hyperlink" Target="http://developing.mpuentealto.cl/siav/vista/transparencia/uploads/doctos/2021/SEMU_12/DECRETO_1962.pdf" TargetMode="External"/><Relationship Id="rId137" Type="http://schemas.openxmlformats.org/officeDocument/2006/relationships/hyperlink" Target="http://developing.mpuentealto.cl/siav/vista/transparencia/uploads/doctos/2021/SEMU_12/DECRETO_1986.pdf" TargetMode="External"/><Relationship Id="rId158" Type="http://schemas.openxmlformats.org/officeDocument/2006/relationships/hyperlink" Target="http://developing.mpuentealto.cl/siav/vista/transparencia/uploads/doctos/2021/SEMU_12/DECRETO_2003.pdf" TargetMode="External"/><Relationship Id="rId20" Type="http://schemas.openxmlformats.org/officeDocument/2006/relationships/hyperlink" Target="http://developing.mpuentealto.cl/siav/vista/transparencia/uploads/doctos/2021/SEMU_12/DECRETO_1841.pdf" TargetMode="External"/><Relationship Id="rId41" Type="http://schemas.openxmlformats.org/officeDocument/2006/relationships/hyperlink" Target="http://developing.mpuentealto.cl/siav/vista/transparencia/uploads/doctos/2021/SEMU_12/DECRETO_1862.pdf" TargetMode="External"/><Relationship Id="rId62" Type="http://schemas.openxmlformats.org/officeDocument/2006/relationships/hyperlink" Target="http://developing.mpuentealto.cl/siav/vista/transparencia/uploads/doctos/2021/SEMU_12/DECRETO_1883.pdf" TargetMode="External"/><Relationship Id="rId83" Type="http://schemas.openxmlformats.org/officeDocument/2006/relationships/hyperlink" Target="http://developing.mpuentealto.cl/siav/vista/transparencia/uploads/doctos/2021/SEMU_12/DECRETO_1926.pdf" TargetMode="External"/><Relationship Id="rId88" Type="http://schemas.openxmlformats.org/officeDocument/2006/relationships/hyperlink" Target="http://developing.mpuentealto.cl/siav/vista/transparencia/uploads/doctos/2021/SEMU_12/DECRETO_1931.pdf" TargetMode="External"/><Relationship Id="rId111" Type="http://schemas.openxmlformats.org/officeDocument/2006/relationships/hyperlink" Target="http://developing.mpuentealto.cl/siav/vista/transparencia/uploads/doctos/2021/SEMU_12/DECRETO_1956.pdf" TargetMode="External"/><Relationship Id="rId132" Type="http://schemas.openxmlformats.org/officeDocument/2006/relationships/hyperlink" Target="http://developing.mpuentealto.cl/siav/vista/transparencia/uploads/doctos/2021/SEMU_12/DECRETO_1979.pdf" TargetMode="External"/><Relationship Id="rId153" Type="http://schemas.openxmlformats.org/officeDocument/2006/relationships/hyperlink" Target="http://developing.mpuentealto.cl/siav/vista/transparencia/uploads/doctos/2021/SEMU_12/DECRETO_1997.pdf" TargetMode="External"/><Relationship Id="rId174" Type="http://schemas.openxmlformats.org/officeDocument/2006/relationships/hyperlink" Target="http://developing.mpuentealto.cl/siav/vista/transparencia/uploads/doctos/2021/SEMU_12/DECRETO_2028.pdf" TargetMode="External"/><Relationship Id="rId179" Type="http://schemas.openxmlformats.org/officeDocument/2006/relationships/hyperlink" Target="http://developing.mpuentealto.cl/siav/vista/transparencia/uploads/doctos/2021/SEMU_12/DECRETO_2033.pdf" TargetMode="External"/><Relationship Id="rId195" Type="http://schemas.openxmlformats.org/officeDocument/2006/relationships/hyperlink" Target="http://developing.mpuentealto.cl/siav/vista/transparencia/uploads/doctos/2021/SEMU_12/DECRETO_2067.pdf" TargetMode="External"/><Relationship Id="rId190" Type="http://schemas.openxmlformats.org/officeDocument/2006/relationships/hyperlink" Target="http://developing.mpuentealto.cl/siav/vista/transparencia/uploads/doctos/2021/SEMU_12/DECRETO_2062.pdf" TargetMode="External"/><Relationship Id="rId204" Type="http://schemas.openxmlformats.org/officeDocument/2006/relationships/hyperlink" Target="http://developing.mpuentealto.cl/siav/vista/transparencia/uploads/doctos/2021/SEMU_12/DECRETO_2084.pdf" TargetMode="External"/><Relationship Id="rId15" Type="http://schemas.openxmlformats.org/officeDocument/2006/relationships/hyperlink" Target="http://developing.mpuentealto.cl/siav/vista/transparencia/uploads/doctos/2021/SEMU_12/DECRETO_1836.pdf" TargetMode="External"/><Relationship Id="rId36" Type="http://schemas.openxmlformats.org/officeDocument/2006/relationships/hyperlink" Target="http://developing.mpuentealto.cl/siav/vista/transparencia/uploads/doctos/2021/SEMU_12/DECRETO_1857.pdf" TargetMode="External"/><Relationship Id="rId57" Type="http://schemas.openxmlformats.org/officeDocument/2006/relationships/hyperlink" Target="http://developing.mpuentealto.cl/siav/vista/transparencia/uploads/doctos/2021/SEMU_12/DECRETO_1878.pdf" TargetMode="External"/><Relationship Id="rId106" Type="http://schemas.openxmlformats.org/officeDocument/2006/relationships/hyperlink" Target="http://developing.mpuentealto.cl/siav/vista/transparencia/uploads/doctos/2021/SEMU_12/DECRETO_1951.pdf" TargetMode="External"/><Relationship Id="rId127" Type="http://schemas.openxmlformats.org/officeDocument/2006/relationships/hyperlink" Target="http://developing.mpuentealto.cl/siav/vista/transparencia/uploads/doctos/2021/SEMU_12/DECRETO_1974.pdf" TargetMode="External"/><Relationship Id="rId10" Type="http://schemas.openxmlformats.org/officeDocument/2006/relationships/hyperlink" Target="http://developing.mpuentealto.cl/siav/vista/transparencia/uploads/doctos/2021/SEMU_12/DECRETO_1831.pdf" TargetMode="External"/><Relationship Id="rId31" Type="http://schemas.openxmlformats.org/officeDocument/2006/relationships/hyperlink" Target="http://developing.mpuentealto.cl/siav/vista/transparencia/uploads/doctos/2021/SEMU_12/DECRETO_1852.pdf" TargetMode="External"/><Relationship Id="rId52" Type="http://schemas.openxmlformats.org/officeDocument/2006/relationships/hyperlink" Target="http://developing.mpuentealto.cl/siav/vista/transparencia/uploads/doctos/2021/SEMU_12/DECRETO_1873.pdf" TargetMode="External"/><Relationship Id="rId73" Type="http://schemas.openxmlformats.org/officeDocument/2006/relationships/hyperlink" Target="http://developing.mpuentealto.cl/siav/vista/transparencia/uploads/doctos/2021/SEMU_12/DECRETO_1904.pdf" TargetMode="External"/><Relationship Id="rId78" Type="http://schemas.openxmlformats.org/officeDocument/2006/relationships/hyperlink" Target="http://developing.mpuentealto.cl/siav/vista/transparencia/uploads/doctos/2021/SEMU_12/DECRETO_1921.pdf" TargetMode="External"/><Relationship Id="rId94" Type="http://schemas.openxmlformats.org/officeDocument/2006/relationships/hyperlink" Target="http://developing.mpuentealto.cl/siav/vista/transparencia/uploads/doctos/2021/SEMU_12/DECRETO_1937.pdf" TargetMode="External"/><Relationship Id="rId99" Type="http://schemas.openxmlformats.org/officeDocument/2006/relationships/hyperlink" Target="http://developing.mpuentealto.cl/siav/vista/transparencia/uploads/doctos/2021/SEMU_12/DECRETO_1944.pdf" TargetMode="External"/><Relationship Id="rId101" Type="http://schemas.openxmlformats.org/officeDocument/2006/relationships/hyperlink" Target="http://developing.mpuentealto.cl/siav/vista/transparencia/uploads/doctos/2021/SEMU_12/DECRETO_1946.pdf" TargetMode="External"/><Relationship Id="rId122" Type="http://schemas.openxmlformats.org/officeDocument/2006/relationships/hyperlink" Target="http://developing.mpuentealto.cl/siav/vista/transparencia/uploads/doctos/2021/SEMU_12/DECRETO_1968.pdf" TargetMode="External"/><Relationship Id="rId143" Type="http://schemas.openxmlformats.org/officeDocument/2006/relationships/hyperlink" Target="http://developing.mpuentealto.cl/siav/vista/transparencia/uploads/doctos/2021/SEMU_12/DECRETO_1992.pdf" TargetMode="External"/><Relationship Id="rId148" Type="http://schemas.openxmlformats.org/officeDocument/2006/relationships/hyperlink" Target="http://developing.mpuentealto.cl/siav/vista/transparencia/uploads/doctos/2021/SEMU_12/DECRETO_1998.pdf" TargetMode="External"/><Relationship Id="rId164" Type="http://schemas.openxmlformats.org/officeDocument/2006/relationships/hyperlink" Target="http://developing.mpuentealto.cl/siav/vista/transparencia/uploads/doctos/2021/SEMU_12/DECRETO_2014.pdf" TargetMode="External"/><Relationship Id="rId169" Type="http://schemas.openxmlformats.org/officeDocument/2006/relationships/hyperlink" Target="http://developing.mpuentealto.cl/siav/vista/transparencia/uploads/doctos/2021/SEMU_12/DECRETO_2023.pdf" TargetMode="External"/><Relationship Id="rId185" Type="http://schemas.openxmlformats.org/officeDocument/2006/relationships/hyperlink" Target="http://developing.mpuentealto.cl/siav/vista/transparencia/uploads/doctos/2021/SEMU_12/DECRETO_2040.pdf" TargetMode="External"/><Relationship Id="rId4" Type="http://schemas.openxmlformats.org/officeDocument/2006/relationships/hyperlink" Target="http://developing.mpuentealto.cl/siav/vista/transparencia/uploads/doctos/2021/SEMU_12/DECRETO_1825.pdf" TargetMode="External"/><Relationship Id="rId9" Type="http://schemas.openxmlformats.org/officeDocument/2006/relationships/hyperlink" Target="http://developing.mpuentealto.cl/siav/vista/transparencia/uploads/doctos/2021/SEMU_12/DECRETO_1830.pdf" TargetMode="External"/><Relationship Id="rId180" Type="http://schemas.openxmlformats.org/officeDocument/2006/relationships/hyperlink" Target="http://developing.mpuentealto.cl/siav/vista/transparencia/uploads/doctos/2021/SEMU_12/DECRETO_2034.pdf" TargetMode="External"/><Relationship Id="rId26" Type="http://schemas.openxmlformats.org/officeDocument/2006/relationships/hyperlink" Target="http://developing.mpuentealto.cl/siav/vista/transparencia/uploads/doctos/2021/SEMU_12/DECRETO_1847.pdf" TargetMode="External"/><Relationship Id="rId47" Type="http://schemas.openxmlformats.org/officeDocument/2006/relationships/hyperlink" Target="http://developing.mpuentealto.cl/siav/vista/transparencia/uploads/doctos/2021/SEMU_12/DECRETO_1868.pdf" TargetMode="External"/><Relationship Id="rId68" Type="http://schemas.openxmlformats.org/officeDocument/2006/relationships/hyperlink" Target="http://developing.mpuentealto.cl/siav/vista/transparencia/uploads/doctos/2021/SEMU_12/DECRETO_1899.pdf" TargetMode="External"/><Relationship Id="rId89" Type="http://schemas.openxmlformats.org/officeDocument/2006/relationships/hyperlink" Target="http://developing.mpuentealto.cl/siav/vista/transparencia/uploads/doctos/2021/SEMU_12/DECRETO_1932.pdf" TargetMode="External"/><Relationship Id="rId112" Type="http://schemas.openxmlformats.org/officeDocument/2006/relationships/hyperlink" Target="http://developing.mpuentealto.cl/siav/vista/transparencia/uploads/doctos/2021/SEMU_12/DECRETO_1957.pdf" TargetMode="External"/><Relationship Id="rId133" Type="http://schemas.openxmlformats.org/officeDocument/2006/relationships/hyperlink" Target="http://developing.mpuentealto.cl/siav/vista/transparencia/uploads/doctos/2021/SEMU_12/DECRETO_1980.pdf" TargetMode="External"/><Relationship Id="rId154" Type="http://schemas.openxmlformats.org/officeDocument/2006/relationships/hyperlink" Target="http://developing.mpuentealto.cl/siav/vista/transparencia/uploads/doctos/2021/SEMU_12/DECRETO_1999.pdf" TargetMode="External"/><Relationship Id="rId175" Type="http://schemas.openxmlformats.org/officeDocument/2006/relationships/hyperlink" Target="http://developing.mpuentealto.cl/siav/vista/transparencia/uploads/doctos/2021/SEMU_12/DECRETO_2029.pdf" TargetMode="External"/><Relationship Id="rId196" Type="http://schemas.openxmlformats.org/officeDocument/2006/relationships/hyperlink" Target="http://developing.mpuentealto.cl/siav/vista/transparencia/uploads/doctos/2021/SEMU_12/DECRETO_2068.pdf" TargetMode="External"/><Relationship Id="rId200" Type="http://schemas.openxmlformats.org/officeDocument/2006/relationships/hyperlink" Target="http://developing.mpuentealto.cl/siav/vista/transparencia/uploads/doctos/2021/SEMU_12/DECRETO_20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5"/>
  <sheetViews>
    <sheetView tabSelected="1" workbookViewId="0">
      <selection activeCell="P6" sqref="P6"/>
    </sheetView>
  </sheetViews>
  <sheetFormatPr baseColWidth="10" defaultRowHeight="12.75" x14ac:dyDescent="0.2"/>
  <cols>
    <col min="5" max="5" width="15.42578125" customWidth="1"/>
    <col min="12" max="12" width="41.42578125" customWidth="1"/>
    <col min="13" max="13" width="26.140625" customWidth="1"/>
  </cols>
  <sheetData>
    <row r="1" spans="1:31" x14ac:dyDescent="0.2">
      <c r="A1" s="3" t="s">
        <v>252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31" ht="90" x14ac:dyDescent="0.2">
      <c r="A3" s="2" t="s">
        <v>251</v>
      </c>
      <c r="B3" s="2" t="s">
        <v>250</v>
      </c>
      <c r="C3" s="2" t="s">
        <v>249</v>
      </c>
      <c r="D3" s="2" t="s">
        <v>248</v>
      </c>
      <c r="E3" s="2" t="s">
        <v>247</v>
      </c>
      <c r="F3" s="2" t="s">
        <v>246</v>
      </c>
      <c r="G3" s="2" t="s">
        <v>245</v>
      </c>
      <c r="H3" s="2" t="s">
        <v>244</v>
      </c>
      <c r="I3" s="2" t="s">
        <v>243</v>
      </c>
      <c r="J3" s="2" t="s">
        <v>242</v>
      </c>
      <c r="K3" s="2" t="s">
        <v>241</v>
      </c>
      <c r="L3" s="2" t="s">
        <v>240</v>
      </c>
      <c r="M3" s="2" t="s">
        <v>239</v>
      </c>
      <c r="N3" s="2" t="s">
        <v>238</v>
      </c>
    </row>
    <row r="4" spans="1:3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31" s="9" customFormat="1" ht="25.5" x14ac:dyDescent="0.2">
      <c r="A5" s="4">
        <v>2021</v>
      </c>
      <c r="B5" s="4" t="s">
        <v>3</v>
      </c>
      <c r="C5" s="4" t="s">
        <v>2</v>
      </c>
      <c r="D5" s="4" t="s">
        <v>2</v>
      </c>
      <c r="E5" s="4" t="s">
        <v>55</v>
      </c>
      <c r="F5" s="4">
        <v>1822</v>
      </c>
      <c r="G5" s="5">
        <v>44536</v>
      </c>
      <c r="H5" s="6" t="s">
        <v>253</v>
      </c>
      <c r="I5" s="7" t="s">
        <v>254</v>
      </c>
      <c r="J5" s="4" t="s">
        <v>253</v>
      </c>
      <c r="K5" s="8" t="s">
        <v>253</v>
      </c>
      <c r="L5" s="7" t="s">
        <v>237</v>
      </c>
      <c r="M5" s="12" t="s">
        <v>255</v>
      </c>
      <c r="N5" s="1" t="s">
        <v>253</v>
      </c>
      <c r="P5" s="11"/>
      <c r="AE5" s="9" t="str">
        <f>CONCATENATE(X5,AC5)</f>
        <v/>
      </c>
    </row>
    <row r="6" spans="1:31" s="9" customFormat="1" ht="25.5" x14ac:dyDescent="0.2">
      <c r="A6" s="4">
        <v>2021</v>
      </c>
      <c r="B6" s="4" t="s">
        <v>3</v>
      </c>
      <c r="C6" s="4" t="s">
        <v>2</v>
      </c>
      <c r="D6" s="4" t="s">
        <v>2</v>
      </c>
      <c r="E6" s="4" t="s">
        <v>55</v>
      </c>
      <c r="F6" s="4">
        <v>1823</v>
      </c>
      <c r="G6" s="5">
        <v>44536</v>
      </c>
      <c r="H6" s="6" t="s">
        <v>253</v>
      </c>
      <c r="I6" s="7" t="s">
        <v>254</v>
      </c>
      <c r="J6" s="4" t="s">
        <v>253</v>
      </c>
      <c r="K6" s="8" t="s">
        <v>253</v>
      </c>
      <c r="L6" s="7" t="s">
        <v>236</v>
      </c>
      <c r="M6" s="12" t="s">
        <v>255</v>
      </c>
      <c r="N6" s="1" t="s">
        <v>253</v>
      </c>
      <c r="P6" s="11"/>
      <c r="AE6" s="9" t="str">
        <f t="shared" ref="AE6:AE69" si="0">CONCATENATE(X6,AC6)</f>
        <v/>
      </c>
    </row>
    <row r="7" spans="1:31" s="9" customFormat="1" ht="25.5" x14ac:dyDescent="0.2">
      <c r="A7" s="4">
        <v>2021</v>
      </c>
      <c r="B7" s="4" t="s">
        <v>3</v>
      </c>
      <c r="C7" s="4" t="s">
        <v>2</v>
      </c>
      <c r="D7" s="4" t="s">
        <v>2</v>
      </c>
      <c r="E7" s="4" t="s">
        <v>55</v>
      </c>
      <c r="F7" s="4">
        <v>1824</v>
      </c>
      <c r="G7" s="5">
        <v>44536</v>
      </c>
      <c r="H7" s="6" t="s">
        <v>253</v>
      </c>
      <c r="I7" s="7" t="s">
        <v>254</v>
      </c>
      <c r="J7" s="4" t="s">
        <v>253</v>
      </c>
      <c r="K7" s="8" t="s">
        <v>253</v>
      </c>
      <c r="L7" s="7" t="s">
        <v>235</v>
      </c>
      <c r="M7" s="12" t="s">
        <v>255</v>
      </c>
      <c r="N7" s="1" t="s">
        <v>253</v>
      </c>
      <c r="P7" s="11"/>
      <c r="AE7" s="9" t="str">
        <f t="shared" si="0"/>
        <v/>
      </c>
    </row>
    <row r="8" spans="1:31" s="9" customFormat="1" ht="38.25" x14ac:dyDescent="0.2">
      <c r="A8" s="4">
        <v>2021</v>
      </c>
      <c r="B8" s="4" t="s">
        <v>3</v>
      </c>
      <c r="C8" s="4" t="s">
        <v>2</v>
      </c>
      <c r="D8" s="4" t="s">
        <v>2</v>
      </c>
      <c r="E8" s="4" t="s">
        <v>55</v>
      </c>
      <c r="F8" s="4">
        <v>1825</v>
      </c>
      <c r="G8" s="5">
        <v>44536</v>
      </c>
      <c r="H8" s="6" t="s">
        <v>253</v>
      </c>
      <c r="I8" s="7" t="s">
        <v>254</v>
      </c>
      <c r="J8" s="4" t="s">
        <v>253</v>
      </c>
      <c r="K8" s="8" t="s">
        <v>253</v>
      </c>
      <c r="L8" s="7" t="s">
        <v>234</v>
      </c>
      <c r="M8" s="12" t="s">
        <v>255</v>
      </c>
      <c r="N8" s="1" t="s">
        <v>253</v>
      </c>
      <c r="P8" s="11"/>
      <c r="AE8" s="9" t="str">
        <f t="shared" si="0"/>
        <v/>
      </c>
    </row>
    <row r="9" spans="1:31" s="9" customFormat="1" ht="38.25" x14ac:dyDescent="0.2">
      <c r="A9" s="4">
        <v>2021</v>
      </c>
      <c r="B9" s="4" t="s">
        <v>3</v>
      </c>
      <c r="C9" s="4" t="s">
        <v>2</v>
      </c>
      <c r="D9" s="4" t="s">
        <v>2</v>
      </c>
      <c r="E9" s="4" t="s">
        <v>15</v>
      </c>
      <c r="F9" s="4">
        <v>1826</v>
      </c>
      <c r="G9" s="5">
        <v>44536</v>
      </c>
      <c r="H9" s="6" t="s">
        <v>253</v>
      </c>
      <c r="I9" s="7" t="s">
        <v>254</v>
      </c>
      <c r="J9" s="4" t="s">
        <v>253</v>
      </c>
      <c r="K9" s="8" t="s">
        <v>253</v>
      </c>
      <c r="L9" s="7" t="s">
        <v>233</v>
      </c>
      <c r="M9" s="12" t="s">
        <v>255</v>
      </c>
      <c r="N9" s="1" t="s">
        <v>253</v>
      </c>
      <c r="P9" s="11"/>
      <c r="AE9" s="9" t="str">
        <f t="shared" si="0"/>
        <v/>
      </c>
    </row>
    <row r="10" spans="1:31" s="9" customFormat="1" ht="38.25" x14ac:dyDescent="0.2">
      <c r="A10" s="4">
        <v>2021</v>
      </c>
      <c r="B10" s="4" t="s">
        <v>3</v>
      </c>
      <c r="C10" s="4" t="s">
        <v>2</v>
      </c>
      <c r="D10" s="4" t="s">
        <v>2</v>
      </c>
      <c r="E10" s="4" t="s">
        <v>48</v>
      </c>
      <c r="F10" s="4">
        <v>1827</v>
      </c>
      <c r="G10" s="5">
        <v>44536</v>
      </c>
      <c r="H10" s="6" t="s">
        <v>253</v>
      </c>
      <c r="I10" s="7" t="s">
        <v>254</v>
      </c>
      <c r="J10" s="4" t="s">
        <v>253</v>
      </c>
      <c r="K10" s="8" t="s">
        <v>253</v>
      </c>
      <c r="L10" s="7" t="s">
        <v>232</v>
      </c>
      <c r="M10" s="12" t="s">
        <v>255</v>
      </c>
      <c r="N10" s="1" t="s">
        <v>253</v>
      </c>
      <c r="P10" s="11"/>
      <c r="AE10" s="9" t="str">
        <f t="shared" si="0"/>
        <v/>
      </c>
    </row>
    <row r="11" spans="1:31" s="9" customFormat="1" ht="45.75" customHeight="1" x14ac:dyDescent="0.2">
      <c r="A11" s="4">
        <v>2021</v>
      </c>
      <c r="B11" s="4" t="s">
        <v>3</v>
      </c>
      <c r="C11" s="4" t="s">
        <v>2</v>
      </c>
      <c r="D11" s="4" t="s">
        <v>2</v>
      </c>
      <c r="E11" s="4" t="s">
        <v>48</v>
      </c>
      <c r="F11" s="4">
        <v>1828</v>
      </c>
      <c r="G11" s="5">
        <v>44536</v>
      </c>
      <c r="H11" s="6" t="s">
        <v>253</v>
      </c>
      <c r="I11" s="7" t="s">
        <v>254</v>
      </c>
      <c r="J11" s="4" t="s">
        <v>253</v>
      </c>
      <c r="K11" s="8" t="s">
        <v>253</v>
      </c>
      <c r="L11" s="7" t="s">
        <v>231</v>
      </c>
      <c r="M11" s="13" t="s">
        <v>255</v>
      </c>
      <c r="N11" s="1" t="s">
        <v>253</v>
      </c>
      <c r="P11" s="11"/>
      <c r="AE11" s="9" t="str">
        <f t="shared" si="0"/>
        <v/>
      </c>
    </row>
    <row r="12" spans="1:31" s="9" customFormat="1" ht="54.75" customHeight="1" x14ac:dyDescent="0.2">
      <c r="A12" s="4">
        <v>2021</v>
      </c>
      <c r="B12" s="4" t="s">
        <v>3</v>
      </c>
      <c r="C12" s="4" t="s">
        <v>2</v>
      </c>
      <c r="D12" s="4" t="s">
        <v>2</v>
      </c>
      <c r="E12" s="4" t="s">
        <v>48</v>
      </c>
      <c r="F12" s="4">
        <v>1829</v>
      </c>
      <c r="G12" s="5">
        <v>44536</v>
      </c>
      <c r="H12" s="6" t="s">
        <v>253</v>
      </c>
      <c r="I12" s="7" t="s">
        <v>254</v>
      </c>
      <c r="J12" s="4" t="s">
        <v>253</v>
      </c>
      <c r="K12" s="8" t="s">
        <v>253</v>
      </c>
      <c r="L12" s="7" t="s">
        <v>230</v>
      </c>
      <c r="M12" s="13" t="s">
        <v>255</v>
      </c>
      <c r="N12" s="1" t="s">
        <v>253</v>
      </c>
      <c r="P12" s="11"/>
      <c r="AE12" s="9" t="str">
        <f t="shared" si="0"/>
        <v/>
      </c>
    </row>
    <row r="13" spans="1:31" s="9" customFormat="1" ht="38.25" x14ac:dyDescent="0.2">
      <c r="A13" s="4">
        <v>2021</v>
      </c>
      <c r="B13" s="4" t="s">
        <v>3</v>
      </c>
      <c r="C13" s="4" t="s">
        <v>2</v>
      </c>
      <c r="D13" s="4" t="s">
        <v>2</v>
      </c>
      <c r="E13" s="4" t="s">
        <v>48</v>
      </c>
      <c r="F13" s="4">
        <v>1830</v>
      </c>
      <c r="G13" s="5">
        <v>44536</v>
      </c>
      <c r="H13" s="6" t="s">
        <v>253</v>
      </c>
      <c r="I13" s="7" t="s">
        <v>254</v>
      </c>
      <c r="J13" s="4" t="s">
        <v>253</v>
      </c>
      <c r="K13" s="8" t="s">
        <v>253</v>
      </c>
      <c r="L13" s="7" t="s">
        <v>229</v>
      </c>
      <c r="M13" s="13" t="s">
        <v>255</v>
      </c>
      <c r="N13" s="1" t="s">
        <v>253</v>
      </c>
      <c r="P13" s="11"/>
      <c r="AE13" s="9" t="str">
        <f t="shared" si="0"/>
        <v/>
      </c>
    </row>
    <row r="14" spans="1:31" s="9" customFormat="1" ht="38.25" x14ac:dyDescent="0.2">
      <c r="A14" s="4">
        <v>2021</v>
      </c>
      <c r="B14" s="4" t="s">
        <v>3</v>
      </c>
      <c r="C14" s="4" t="s">
        <v>2</v>
      </c>
      <c r="D14" s="4" t="s">
        <v>2</v>
      </c>
      <c r="E14" s="4" t="s">
        <v>48</v>
      </c>
      <c r="F14" s="4">
        <v>1831</v>
      </c>
      <c r="G14" s="5">
        <v>44536</v>
      </c>
      <c r="H14" s="6" t="s">
        <v>253</v>
      </c>
      <c r="I14" s="7" t="s">
        <v>254</v>
      </c>
      <c r="J14" s="4" t="s">
        <v>253</v>
      </c>
      <c r="K14" s="8" t="s">
        <v>253</v>
      </c>
      <c r="L14" s="7" t="s">
        <v>228</v>
      </c>
      <c r="M14" s="13" t="s">
        <v>255</v>
      </c>
      <c r="N14" s="1" t="s">
        <v>253</v>
      </c>
      <c r="P14" s="11"/>
      <c r="AE14" s="9" t="str">
        <f t="shared" si="0"/>
        <v/>
      </c>
    </row>
    <row r="15" spans="1:31" s="9" customFormat="1" ht="38.25" x14ac:dyDescent="0.2">
      <c r="A15" s="4">
        <v>2021</v>
      </c>
      <c r="B15" s="4" t="s">
        <v>3</v>
      </c>
      <c r="C15" s="4" t="s">
        <v>2</v>
      </c>
      <c r="D15" s="4" t="s">
        <v>2</v>
      </c>
      <c r="E15" s="4" t="s">
        <v>48</v>
      </c>
      <c r="F15" s="4">
        <v>1832</v>
      </c>
      <c r="G15" s="5">
        <v>44536</v>
      </c>
      <c r="H15" s="6" t="s">
        <v>253</v>
      </c>
      <c r="I15" s="7" t="s">
        <v>254</v>
      </c>
      <c r="J15" s="4" t="s">
        <v>253</v>
      </c>
      <c r="K15" s="8" t="s">
        <v>253</v>
      </c>
      <c r="L15" s="7" t="s">
        <v>227</v>
      </c>
      <c r="M15" s="13" t="s">
        <v>255</v>
      </c>
      <c r="N15" s="1" t="s">
        <v>253</v>
      </c>
      <c r="P15" s="11"/>
      <c r="AE15" s="9" t="str">
        <f t="shared" si="0"/>
        <v/>
      </c>
    </row>
    <row r="16" spans="1:31" s="9" customFormat="1" ht="38.25" x14ac:dyDescent="0.2">
      <c r="A16" s="4">
        <v>2021</v>
      </c>
      <c r="B16" s="4" t="s">
        <v>3</v>
      </c>
      <c r="C16" s="4" t="s">
        <v>2</v>
      </c>
      <c r="D16" s="4" t="s">
        <v>2</v>
      </c>
      <c r="E16" s="4" t="s">
        <v>48</v>
      </c>
      <c r="F16" s="4">
        <v>1833</v>
      </c>
      <c r="G16" s="5">
        <v>44536</v>
      </c>
      <c r="H16" s="6" t="s">
        <v>253</v>
      </c>
      <c r="I16" s="7" t="s">
        <v>254</v>
      </c>
      <c r="J16" s="4" t="s">
        <v>253</v>
      </c>
      <c r="K16" s="8" t="s">
        <v>253</v>
      </c>
      <c r="L16" s="7" t="s">
        <v>226</v>
      </c>
      <c r="M16" s="13" t="s">
        <v>255</v>
      </c>
      <c r="N16" s="1" t="s">
        <v>253</v>
      </c>
      <c r="P16" s="11"/>
      <c r="AE16" s="9" t="str">
        <f t="shared" si="0"/>
        <v/>
      </c>
    </row>
    <row r="17" spans="1:31" s="9" customFormat="1" ht="38.25" x14ac:dyDescent="0.2">
      <c r="A17" s="4">
        <v>2021</v>
      </c>
      <c r="B17" s="4" t="s">
        <v>3</v>
      </c>
      <c r="C17" s="4" t="s">
        <v>2</v>
      </c>
      <c r="D17" s="4" t="s">
        <v>2</v>
      </c>
      <c r="E17" s="4" t="s">
        <v>48</v>
      </c>
      <c r="F17" s="4">
        <v>1834</v>
      </c>
      <c r="G17" s="5">
        <v>44536</v>
      </c>
      <c r="H17" s="6" t="s">
        <v>253</v>
      </c>
      <c r="I17" s="7" t="s">
        <v>254</v>
      </c>
      <c r="J17" s="4" t="s">
        <v>253</v>
      </c>
      <c r="K17" s="8" t="s">
        <v>253</v>
      </c>
      <c r="L17" s="7" t="s">
        <v>225</v>
      </c>
      <c r="M17" s="13" t="s">
        <v>255</v>
      </c>
      <c r="N17" s="1" t="s">
        <v>253</v>
      </c>
      <c r="P17" s="11"/>
      <c r="AE17" s="9" t="str">
        <f t="shared" si="0"/>
        <v/>
      </c>
    </row>
    <row r="18" spans="1:31" s="9" customFormat="1" ht="25.5" x14ac:dyDescent="0.2">
      <c r="A18" s="4">
        <v>2021</v>
      </c>
      <c r="B18" s="4" t="s">
        <v>3</v>
      </c>
      <c r="C18" s="4" t="s">
        <v>2</v>
      </c>
      <c r="D18" s="4" t="s">
        <v>2</v>
      </c>
      <c r="E18" s="4" t="s">
        <v>55</v>
      </c>
      <c r="F18" s="4">
        <v>1835</v>
      </c>
      <c r="G18" s="5">
        <v>44536</v>
      </c>
      <c r="H18" s="6" t="s">
        <v>253</v>
      </c>
      <c r="I18" s="7" t="s">
        <v>254</v>
      </c>
      <c r="J18" s="4" t="s">
        <v>253</v>
      </c>
      <c r="K18" s="8" t="s">
        <v>253</v>
      </c>
      <c r="L18" s="7" t="s">
        <v>224</v>
      </c>
      <c r="M18" s="13" t="s">
        <v>255</v>
      </c>
      <c r="N18" s="1" t="s">
        <v>253</v>
      </c>
      <c r="P18" s="11"/>
      <c r="AE18" s="9" t="str">
        <f t="shared" si="0"/>
        <v/>
      </c>
    </row>
    <row r="19" spans="1:31" s="9" customFormat="1" ht="38.25" x14ac:dyDescent="0.2">
      <c r="A19" s="4">
        <v>2021</v>
      </c>
      <c r="B19" s="4" t="s">
        <v>3</v>
      </c>
      <c r="C19" s="4" t="s">
        <v>2</v>
      </c>
      <c r="D19" s="4" t="s">
        <v>2</v>
      </c>
      <c r="E19" s="6" t="s">
        <v>48</v>
      </c>
      <c r="F19" s="4">
        <v>1836</v>
      </c>
      <c r="G19" s="5">
        <v>44536</v>
      </c>
      <c r="H19" s="6" t="s">
        <v>253</v>
      </c>
      <c r="I19" s="7" t="s">
        <v>254</v>
      </c>
      <c r="J19" s="4" t="s">
        <v>253</v>
      </c>
      <c r="K19" s="8" t="s">
        <v>253</v>
      </c>
      <c r="L19" s="7" t="s">
        <v>223</v>
      </c>
      <c r="M19" s="13" t="s">
        <v>255</v>
      </c>
      <c r="N19" s="1" t="s">
        <v>253</v>
      </c>
      <c r="P19" s="11"/>
      <c r="AE19" s="9" t="str">
        <f t="shared" si="0"/>
        <v/>
      </c>
    </row>
    <row r="20" spans="1:31" s="9" customFormat="1" ht="38.25" x14ac:dyDescent="0.2">
      <c r="A20" s="4">
        <v>2021</v>
      </c>
      <c r="B20" s="4" t="s">
        <v>3</v>
      </c>
      <c r="C20" s="4" t="s">
        <v>2</v>
      </c>
      <c r="D20" s="4" t="s">
        <v>2</v>
      </c>
      <c r="E20" s="6" t="s">
        <v>48</v>
      </c>
      <c r="F20" s="4">
        <v>1837</v>
      </c>
      <c r="G20" s="5">
        <v>44536</v>
      </c>
      <c r="H20" s="6" t="s">
        <v>253</v>
      </c>
      <c r="I20" s="7" t="s">
        <v>254</v>
      </c>
      <c r="J20" s="4" t="s">
        <v>253</v>
      </c>
      <c r="K20" s="8" t="s">
        <v>253</v>
      </c>
      <c r="L20" s="7" t="s">
        <v>222</v>
      </c>
      <c r="M20" s="13" t="s">
        <v>255</v>
      </c>
      <c r="N20" s="1" t="s">
        <v>253</v>
      </c>
      <c r="P20" s="11"/>
      <c r="AE20" s="9" t="str">
        <f t="shared" si="0"/>
        <v/>
      </c>
    </row>
    <row r="21" spans="1:31" s="9" customFormat="1" ht="25.5" x14ac:dyDescent="0.2">
      <c r="A21" s="4">
        <v>2021</v>
      </c>
      <c r="B21" s="4" t="s">
        <v>3</v>
      </c>
      <c r="C21" s="4" t="s">
        <v>2</v>
      </c>
      <c r="D21" s="4" t="s">
        <v>2</v>
      </c>
      <c r="E21" s="6" t="s">
        <v>55</v>
      </c>
      <c r="F21" s="4">
        <v>1838</v>
      </c>
      <c r="G21" s="5">
        <v>44536</v>
      </c>
      <c r="H21" s="6" t="s">
        <v>253</v>
      </c>
      <c r="I21" s="7" t="s">
        <v>254</v>
      </c>
      <c r="J21" s="4" t="s">
        <v>253</v>
      </c>
      <c r="K21" s="8" t="s">
        <v>253</v>
      </c>
      <c r="L21" s="7" t="s">
        <v>221</v>
      </c>
      <c r="M21" s="13" t="s">
        <v>255</v>
      </c>
      <c r="N21" s="1" t="s">
        <v>253</v>
      </c>
      <c r="P21" s="11"/>
      <c r="AE21" s="9" t="str">
        <f t="shared" si="0"/>
        <v/>
      </c>
    </row>
    <row r="22" spans="1:31" s="9" customFormat="1" ht="25.5" x14ac:dyDescent="0.2">
      <c r="A22" s="4">
        <v>2021</v>
      </c>
      <c r="B22" s="4" t="s">
        <v>3</v>
      </c>
      <c r="C22" s="4" t="s">
        <v>2</v>
      </c>
      <c r="D22" s="4" t="s">
        <v>2</v>
      </c>
      <c r="E22" s="6" t="s">
        <v>55</v>
      </c>
      <c r="F22" s="4">
        <v>1839</v>
      </c>
      <c r="G22" s="5">
        <v>44536</v>
      </c>
      <c r="H22" s="6" t="s">
        <v>253</v>
      </c>
      <c r="I22" s="7" t="s">
        <v>254</v>
      </c>
      <c r="J22" s="4" t="s">
        <v>253</v>
      </c>
      <c r="K22" s="8" t="s">
        <v>253</v>
      </c>
      <c r="L22" s="7" t="s">
        <v>220</v>
      </c>
      <c r="M22" s="13" t="s">
        <v>255</v>
      </c>
      <c r="N22" s="1" t="s">
        <v>253</v>
      </c>
      <c r="P22" s="11"/>
      <c r="AE22" s="9" t="str">
        <f t="shared" si="0"/>
        <v/>
      </c>
    </row>
    <row r="23" spans="1:31" s="9" customFormat="1" ht="25.5" x14ac:dyDescent="0.2">
      <c r="A23" s="4">
        <v>2021</v>
      </c>
      <c r="B23" s="4" t="s">
        <v>3</v>
      </c>
      <c r="C23" s="4" t="s">
        <v>2</v>
      </c>
      <c r="D23" s="4" t="s">
        <v>2</v>
      </c>
      <c r="E23" s="6" t="s">
        <v>55</v>
      </c>
      <c r="F23" s="4">
        <v>1840</v>
      </c>
      <c r="G23" s="5">
        <v>44536</v>
      </c>
      <c r="H23" s="6" t="s">
        <v>253</v>
      </c>
      <c r="I23" s="7" t="s">
        <v>254</v>
      </c>
      <c r="J23" s="4" t="s">
        <v>253</v>
      </c>
      <c r="K23" s="8" t="s">
        <v>253</v>
      </c>
      <c r="L23" s="7" t="s">
        <v>219</v>
      </c>
      <c r="M23" s="13" t="s">
        <v>255</v>
      </c>
      <c r="N23" s="1" t="s">
        <v>253</v>
      </c>
      <c r="P23" s="11"/>
      <c r="AE23" s="9" t="str">
        <f t="shared" si="0"/>
        <v/>
      </c>
    </row>
    <row r="24" spans="1:31" s="9" customFormat="1" ht="25.5" x14ac:dyDescent="0.2">
      <c r="A24" s="4">
        <v>2021</v>
      </c>
      <c r="B24" s="4" t="s">
        <v>3</v>
      </c>
      <c r="C24" s="4" t="s">
        <v>2</v>
      </c>
      <c r="D24" s="4" t="s">
        <v>2</v>
      </c>
      <c r="E24" s="6" t="s">
        <v>55</v>
      </c>
      <c r="F24" s="4">
        <v>1841</v>
      </c>
      <c r="G24" s="5">
        <v>44536</v>
      </c>
      <c r="H24" s="6" t="s">
        <v>253</v>
      </c>
      <c r="I24" s="7" t="s">
        <v>254</v>
      </c>
      <c r="J24" s="4" t="s">
        <v>253</v>
      </c>
      <c r="K24" s="8" t="s">
        <v>253</v>
      </c>
      <c r="L24" s="7" t="s">
        <v>218</v>
      </c>
      <c r="M24" s="13" t="s">
        <v>255</v>
      </c>
      <c r="N24" s="1" t="s">
        <v>253</v>
      </c>
      <c r="P24" s="11"/>
      <c r="AE24" s="9" t="str">
        <f t="shared" si="0"/>
        <v/>
      </c>
    </row>
    <row r="25" spans="1:31" s="9" customFormat="1" ht="25.5" x14ac:dyDescent="0.2">
      <c r="A25" s="4">
        <v>2021</v>
      </c>
      <c r="B25" s="4" t="s">
        <v>3</v>
      </c>
      <c r="C25" s="4" t="s">
        <v>2</v>
      </c>
      <c r="D25" s="4" t="s">
        <v>2</v>
      </c>
      <c r="E25" s="6" t="s">
        <v>55</v>
      </c>
      <c r="F25" s="4">
        <v>1842</v>
      </c>
      <c r="G25" s="5">
        <v>44536</v>
      </c>
      <c r="H25" s="6" t="s">
        <v>253</v>
      </c>
      <c r="I25" s="7" t="s">
        <v>254</v>
      </c>
      <c r="J25" s="4" t="s">
        <v>253</v>
      </c>
      <c r="K25" s="8" t="s">
        <v>253</v>
      </c>
      <c r="L25" s="7" t="s">
        <v>217</v>
      </c>
      <c r="M25" s="13" t="s">
        <v>255</v>
      </c>
      <c r="N25" s="1" t="s">
        <v>253</v>
      </c>
      <c r="P25" s="11"/>
      <c r="AE25" s="9" t="str">
        <f t="shared" si="0"/>
        <v/>
      </c>
    </row>
    <row r="26" spans="1:31" s="9" customFormat="1" ht="25.5" x14ac:dyDescent="0.2">
      <c r="A26" s="4">
        <v>2021</v>
      </c>
      <c r="B26" s="4" t="s">
        <v>3</v>
      </c>
      <c r="C26" s="4" t="s">
        <v>2</v>
      </c>
      <c r="D26" s="4" t="s">
        <v>2</v>
      </c>
      <c r="E26" s="6" t="s">
        <v>55</v>
      </c>
      <c r="F26" s="4">
        <v>1843</v>
      </c>
      <c r="G26" s="5">
        <v>44536</v>
      </c>
      <c r="H26" s="6" t="s">
        <v>253</v>
      </c>
      <c r="I26" s="7" t="s">
        <v>254</v>
      </c>
      <c r="J26" s="4" t="s">
        <v>253</v>
      </c>
      <c r="K26" s="8" t="s">
        <v>253</v>
      </c>
      <c r="L26" s="7" t="s">
        <v>216</v>
      </c>
      <c r="M26" s="13" t="s">
        <v>255</v>
      </c>
      <c r="N26" s="1" t="s">
        <v>253</v>
      </c>
      <c r="P26" s="11"/>
      <c r="AE26" s="9" t="str">
        <f t="shared" si="0"/>
        <v/>
      </c>
    </row>
    <row r="27" spans="1:31" s="9" customFormat="1" ht="25.5" x14ac:dyDescent="0.2">
      <c r="A27" s="4">
        <v>2021</v>
      </c>
      <c r="B27" s="4" t="s">
        <v>3</v>
      </c>
      <c r="C27" s="4" t="s">
        <v>2</v>
      </c>
      <c r="D27" s="4" t="s">
        <v>2</v>
      </c>
      <c r="E27" s="6" t="s">
        <v>55</v>
      </c>
      <c r="F27" s="4">
        <v>1844</v>
      </c>
      <c r="G27" s="5">
        <v>44536</v>
      </c>
      <c r="H27" s="6" t="s">
        <v>253</v>
      </c>
      <c r="I27" s="7" t="s">
        <v>254</v>
      </c>
      <c r="J27" s="4" t="s">
        <v>253</v>
      </c>
      <c r="K27" s="8" t="s">
        <v>253</v>
      </c>
      <c r="L27" s="7" t="s">
        <v>215</v>
      </c>
      <c r="M27" s="13" t="s">
        <v>255</v>
      </c>
      <c r="N27" s="1" t="s">
        <v>253</v>
      </c>
      <c r="P27" s="11"/>
      <c r="AE27" s="9" t="str">
        <f t="shared" si="0"/>
        <v/>
      </c>
    </row>
    <row r="28" spans="1:31" s="9" customFormat="1" ht="25.5" x14ac:dyDescent="0.2">
      <c r="A28" s="4">
        <v>2021</v>
      </c>
      <c r="B28" s="4" t="s">
        <v>3</v>
      </c>
      <c r="C28" s="4" t="s">
        <v>2</v>
      </c>
      <c r="D28" s="4" t="s">
        <v>2</v>
      </c>
      <c r="E28" s="6" t="s">
        <v>55</v>
      </c>
      <c r="F28" s="4">
        <v>1845</v>
      </c>
      <c r="G28" s="5">
        <v>44536</v>
      </c>
      <c r="H28" s="6" t="s">
        <v>253</v>
      </c>
      <c r="I28" s="7" t="s">
        <v>254</v>
      </c>
      <c r="J28" s="4" t="s">
        <v>253</v>
      </c>
      <c r="K28" s="8" t="s">
        <v>253</v>
      </c>
      <c r="L28" s="7" t="s">
        <v>214</v>
      </c>
      <c r="M28" s="13" t="s">
        <v>255</v>
      </c>
      <c r="N28" s="1" t="s">
        <v>253</v>
      </c>
      <c r="P28" s="11"/>
      <c r="AE28" s="9" t="str">
        <f t="shared" si="0"/>
        <v/>
      </c>
    </row>
    <row r="29" spans="1:31" s="9" customFormat="1" ht="25.5" x14ac:dyDescent="0.2">
      <c r="A29" s="4">
        <v>2021</v>
      </c>
      <c r="B29" s="4" t="s">
        <v>3</v>
      </c>
      <c r="C29" s="4" t="s">
        <v>2</v>
      </c>
      <c r="D29" s="4" t="s">
        <v>2</v>
      </c>
      <c r="E29" s="6" t="s">
        <v>48</v>
      </c>
      <c r="F29" s="4">
        <v>1846</v>
      </c>
      <c r="G29" s="5">
        <v>44536</v>
      </c>
      <c r="H29" s="6" t="s">
        <v>253</v>
      </c>
      <c r="I29" s="7" t="s">
        <v>254</v>
      </c>
      <c r="J29" s="4" t="s">
        <v>253</v>
      </c>
      <c r="K29" s="8" t="s">
        <v>253</v>
      </c>
      <c r="L29" s="7" t="s">
        <v>213</v>
      </c>
      <c r="M29" s="13" t="s">
        <v>255</v>
      </c>
      <c r="N29" s="1" t="s">
        <v>253</v>
      </c>
      <c r="P29" s="11"/>
      <c r="AE29" s="9" t="str">
        <f t="shared" si="0"/>
        <v/>
      </c>
    </row>
    <row r="30" spans="1:31" s="9" customFormat="1" ht="38.25" x14ac:dyDescent="0.2">
      <c r="A30" s="4">
        <v>2021</v>
      </c>
      <c r="B30" s="4" t="s">
        <v>3</v>
      </c>
      <c r="C30" s="4" t="s">
        <v>2</v>
      </c>
      <c r="D30" s="4" t="s">
        <v>2</v>
      </c>
      <c r="E30" s="6" t="s">
        <v>48</v>
      </c>
      <c r="F30" s="4">
        <v>1847</v>
      </c>
      <c r="G30" s="5">
        <v>44536</v>
      </c>
      <c r="H30" s="6" t="s">
        <v>253</v>
      </c>
      <c r="I30" s="7" t="s">
        <v>254</v>
      </c>
      <c r="J30" s="4" t="s">
        <v>253</v>
      </c>
      <c r="K30" s="8" t="s">
        <v>253</v>
      </c>
      <c r="L30" s="7" t="s">
        <v>212</v>
      </c>
      <c r="M30" s="13" t="s">
        <v>255</v>
      </c>
      <c r="N30" s="1" t="s">
        <v>253</v>
      </c>
      <c r="P30" s="11"/>
      <c r="AE30" s="9" t="str">
        <f t="shared" si="0"/>
        <v/>
      </c>
    </row>
    <row r="31" spans="1:31" s="9" customFormat="1" ht="38.25" x14ac:dyDescent="0.2">
      <c r="A31" s="4">
        <v>2021</v>
      </c>
      <c r="B31" s="4" t="s">
        <v>3</v>
      </c>
      <c r="C31" s="4" t="s">
        <v>2</v>
      </c>
      <c r="D31" s="4" t="s">
        <v>2</v>
      </c>
      <c r="E31" s="6" t="s">
        <v>48</v>
      </c>
      <c r="F31" s="4">
        <v>1848</v>
      </c>
      <c r="G31" s="5">
        <v>44536</v>
      </c>
      <c r="H31" s="6" t="s">
        <v>253</v>
      </c>
      <c r="I31" s="7" t="s">
        <v>254</v>
      </c>
      <c r="J31" s="4" t="s">
        <v>253</v>
      </c>
      <c r="K31" s="8" t="s">
        <v>253</v>
      </c>
      <c r="L31" s="7" t="s">
        <v>211</v>
      </c>
      <c r="M31" s="13" t="s">
        <v>255</v>
      </c>
      <c r="N31" s="1" t="s">
        <v>253</v>
      </c>
      <c r="P31" s="11"/>
      <c r="AE31" s="9" t="str">
        <f t="shared" si="0"/>
        <v/>
      </c>
    </row>
    <row r="32" spans="1:31" s="9" customFormat="1" ht="38.25" x14ac:dyDescent="0.2">
      <c r="A32" s="4">
        <v>2021</v>
      </c>
      <c r="B32" s="4" t="s">
        <v>3</v>
      </c>
      <c r="C32" s="4" t="s">
        <v>2</v>
      </c>
      <c r="D32" s="4" t="s">
        <v>2</v>
      </c>
      <c r="E32" s="6" t="s">
        <v>48</v>
      </c>
      <c r="F32" s="4">
        <v>1849</v>
      </c>
      <c r="G32" s="5">
        <v>44536</v>
      </c>
      <c r="H32" s="6" t="s">
        <v>253</v>
      </c>
      <c r="I32" s="7" t="s">
        <v>254</v>
      </c>
      <c r="J32" s="4" t="s">
        <v>253</v>
      </c>
      <c r="K32" s="8" t="s">
        <v>253</v>
      </c>
      <c r="L32" s="7" t="s">
        <v>210</v>
      </c>
      <c r="M32" s="13" t="s">
        <v>255</v>
      </c>
      <c r="N32" s="1" t="s">
        <v>253</v>
      </c>
      <c r="P32" s="11"/>
      <c r="AE32" s="9" t="str">
        <f t="shared" si="0"/>
        <v/>
      </c>
    </row>
    <row r="33" spans="1:31" s="9" customFormat="1" ht="38.25" x14ac:dyDescent="0.2">
      <c r="A33" s="4">
        <v>2021</v>
      </c>
      <c r="B33" s="4" t="s">
        <v>3</v>
      </c>
      <c r="C33" s="4" t="s">
        <v>2</v>
      </c>
      <c r="D33" s="4" t="s">
        <v>2</v>
      </c>
      <c r="E33" s="6" t="s">
        <v>48</v>
      </c>
      <c r="F33" s="4">
        <v>1850</v>
      </c>
      <c r="G33" s="5">
        <v>44536</v>
      </c>
      <c r="H33" s="6" t="s">
        <v>253</v>
      </c>
      <c r="I33" s="7" t="s">
        <v>254</v>
      </c>
      <c r="J33" s="4" t="s">
        <v>253</v>
      </c>
      <c r="K33" s="8" t="s">
        <v>253</v>
      </c>
      <c r="L33" s="7" t="s">
        <v>209</v>
      </c>
      <c r="M33" s="13" t="s">
        <v>255</v>
      </c>
      <c r="N33" s="1" t="s">
        <v>253</v>
      </c>
      <c r="P33" s="11"/>
      <c r="AE33" s="9" t="str">
        <f t="shared" si="0"/>
        <v/>
      </c>
    </row>
    <row r="34" spans="1:31" s="9" customFormat="1" ht="38.25" x14ac:dyDescent="0.2">
      <c r="A34" s="4">
        <v>2021</v>
      </c>
      <c r="B34" s="4" t="s">
        <v>3</v>
      </c>
      <c r="C34" s="4" t="s">
        <v>2</v>
      </c>
      <c r="D34" s="4" t="s">
        <v>2</v>
      </c>
      <c r="E34" s="6" t="s">
        <v>48</v>
      </c>
      <c r="F34" s="4">
        <v>1851</v>
      </c>
      <c r="G34" s="5">
        <v>44536</v>
      </c>
      <c r="H34" s="6" t="s">
        <v>253</v>
      </c>
      <c r="I34" s="7" t="s">
        <v>254</v>
      </c>
      <c r="J34" s="4" t="s">
        <v>253</v>
      </c>
      <c r="K34" s="8" t="s">
        <v>253</v>
      </c>
      <c r="L34" s="7" t="s">
        <v>208</v>
      </c>
      <c r="M34" s="13" t="s">
        <v>255</v>
      </c>
      <c r="N34" s="1" t="s">
        <v>253</v>
      </c>
      <c r="P34" s="11"/>
      <c r="AE34" s="9" t="str">
        <f t="shared" si="0"/>
        <v/>
      </c>
    </row>
    <row r="35" spans="1:31" s="9" customFormat="1" ht="25.5" x14ac:dyDescent="0.2">
      <c r="A35" s="4">
        <v>2021</v>
      </c>
      <c r="B35" s="4" t="s">
        <v>3</v>
      </c>
      <c r="C35" s="4" t="s">
        <v>2</v>
      </c>
      <c r="D35" s="4" t="s">
        <v>2</v>
      </c>
      <c r="E35" s="6" t="s">
        <v>55</v>
      </c>
      <c r="F35" s="4">
        <v>1852</v>
      </c>
      <c r="G35" s="5">
        <v>44536</v>
      </c>
      <c r="H35" s="6" t="s">
        <v>253</v>
      </c>
      <c r="I35" s="7" t="s">
        <v>254</v>
      </c>
      <c r="J35" s="4" t="s">
        <v>253</v>
      </c>
      <c r="K35" s="8" t="s">
        <v>253</v>
      </c>
      <c r="L35" s="7" t="s">
        <v>207</v>
      </c>
      <c r="M35" s="13" t="s">
        <v>255</v>
      </c>
      <c r="N35" s="1" t="s">
        <v>253</v>
      </c>
      <c r="P35" s="11"/>
      <c r="AE35" s="9" t="str">
        <f t="shared" si="0"/>
        <v/>
      </c>
    </row>
    <row r="36" spans="1:31" s="9" customFormat="1" ht="25.5" x14ac:dyDescent="0.2">
      <c r="A36" s="4">
        <v>2021</v>
      </c>
      <c r="B36" s="4" t="s">
        <v>3</v>
      </c>
      <c r="C36" s="4" t="s">
        <v>2</v>
      </c>
      <c r="D36" s="4" t="s">
        <v>2</v>
      </c>
      <c r="E36" s="6" t="s">
        <v>55</v>
      </c>
      <c r="F36" s="4">
        <v>1853</v>
      </c>
      <c r="G36" s="5">
        <v>44536</v>
      </c>
      <c r="H36" s="6" t="s">
        <v>253</v>
      </c>
      <c r="I36" s="7" t="s">
        <v>254</v>
      </c>
      <c r="J36" s="4" t="s">
        <v>253</v>
      </c>
      <c r="K36" s="8" t="s">
        <v>253</v>
      </c>
      <c r="L36" s="7" t="s">
        <v>206</v>
      </c>
      <c r="M36" s="13" t="s">
        <v>255</v>
      </c>
      <c r="N36" s="1" t="s">
        <v>253</v>
      </c>
      <c r="P36" s="11"/>
      <c r="AE36" s="9" t="str">
        <f t="shared" si="0"/>
        <v/>
      </c>
    </row>
    <row r="37" spans="1:31" s="9" customFormat="1" ht="38.25" x14ac:dyDescent="0.2">
      <c r="A37" s="4">
        <v>2021</v>
      </c>
      <c r="B37" s="4" t="s">
        <v>3</v>
      </c>
      <c r="C37" s="4" t="s">
        <v>2</v>
      </c>
      <c r="D37" s="4" t="s">
        <v>2</v>
      </c>
      <c r="E37" s="6" t="s">
        <v>48</v>
      </c>
      <c r="F37" s="4">
        <v>1854</v>
      </c>
      <c r="G37" s="5">
        <v>44536</v>
      </c>
      <c r="H37" s="6" t="s">
        <v>253</v>
      </c>
      <c r="I37" s="7" t="s">
        <v>254</v>
      </c>
      <c r="J37" s="4" t="s">
        <v>253</v>
      </c>
      <c r="K37" s="8" t="s">
        <v>253</v>
      </c>
      <c r="L37" s="7" t="s">
        <v>205</v>
      </c>
      <c r="M37" s="13" t="s">
        <v>255</v>
      </c>
      <c r="N37" s="1" t="s">
        <v>253</v>
      </c>
      <c r="P37" s="11"/>
      <c r="AE37" s="9" t="str">
        <f t="shared" si="0"/>
        <v/>
      </c>
    </row>
    <row r="38" spans="1:31" s="9" customFormat="1" ht="38.25" x14ac:dyDescent="0.2">
      <c r="A38" s="4">
        <v>2021</v>
      </c>
      <c r="B38" s="4" t="s">
        <v>3</v>
      </c>
      <c r="C38" s="4" t="s">
        <v>2</v>
      </c>
      <c r="D38" s="4" t="s">
        <v>2</v>
      </c>
      <c r="E38" s="6" t="s">
        <v>48</v>
      </c>
      <c r="F38" s="4">
        <v>1855</v>
      </c>
      <c r="G38" s="5">
        <v>44536</v>
      </c>
      <c r="H38" s="6" t="s">
        <v>253</v>
      </c>
      <c r="I38" s="7" t="s">
        <v>254</v>
      </c>
      <c r="J38" s="4" t="s">
        <v>253</v>
      </c>
      <c r="K38" s="8" t="s">
        <v>253</v>
      </c>
      <c r="L38" s="7" t="s">
        <v>204</v>
      </c>
      <c r="M38" s="13" t="s">
        <v>255</v>
      </c>
      <c r="N38" s="1" t="s">
        <v>253</v>
      </c>
      <c r="P38" s="11"/>
      <c r="AE38" s="9" t="str">
        <f t="shared" si="0"/>
        <v/>
      </c>
    </row>
    <row r="39" spans="1:31" s="9" customFormat="1" ht="38.25" x14ac:dyDescent="0.2">
      <c r="A39" s="4">
        <v>2021</v>
      </c>
      <c r="B39" s="4" t="s">
        <v>3</v>
      </c>
      <c r="C39" s="4" t="s">
        <v>2</v>
      </c>
      <c r="D39" s="4" t="s">
        <v>2</v>
      </c>
      <c r="E39" s="6" t="s">
        <v>55</v>
      </c>
      <c r="F39" s="4">
        <v>1856</v>
      </c>
      <c r="G39" s="5">
        <v>44536</v>
      </c>
      <c r="H39" s="6" t="s">
        <v>253</v>
      </c>
      <c r="I39" s="7" t="s">
        <v>254</v>
      </c>
      <c r="J39" s="4" t="s">
        <v>253</v>
      </c>
      <c r="K39" s="8" t="s">
        <v>253</v>
      </c>
      <c r="L39" s="7" t="s">
        <v>203</v>
      </c>
      <c r="M39" s="13" t="s">
        <v>255</v>
      </c>
      <c r="N39" s="1" t="s">
        <v>253</v>
      </c>
      <c r="P39" s="11"/>
      <c r="AE39" s="9" t="str">
        <f t="shared" si="0"/>
        <v/>
      </c>
    </row>
    <row r="40" spans="1:31" s="9" customFormat="1" ht="38.25" x14ac:dyDescent="0.2">
      <c r="A40" s="4">
        <v>2021</v>
      </c>
      <c r="B40" s="4" t="s">
        <v>3</v>
      </c>
      <c r="C40" s="4" t="s">
        <v>2</v>
      </c>
      <c r="D40" s="4" t="s">
        <v>2</v>
      </c>
      <c r="E40" s="6" t="s">
        <v>55</v>
      </c>
      <c r="F40" s="4">
        <v>1857</v>
      </c>
      <c r="G40" s="5">
        <v>44536</v>
      </c>
      <c r="H40" s="6" t="s">
        <v>253</v>
      </c>
      <c r="I40" s="7" t="s">
        <v>254</v>
      </c>
      <c r="J40" s="4" t="s">
        <v>253</v>
      </c>
      <c r="K40" s="8" t="s">
        <v>253</v>
      </c>
      <c r="L40" s="7" t="s">
        <v>202</v>
      </c>
      <c r="M40" s="13" t="s">
        <v>255</v>
      </c>
      <c r="N40" s="1" t="s">
        <v>253</v>
      </c>
      <c r="P40" s="11"/>
      <c r="AE40" s="9" t="str">
        <f t="shared" si="0"/>
        <v/>
      </c>
    </row>
    <row r="41" spans="1:31" s="9" customFormat="1" ht="25.5" x14ac:dyDescent="0.2">
      <c r="A41" s="4">
        <v>2021</v>
      </c>
      <c r="B41" s="4" t="s">
        <v>3</v>
      </c>
      <c r="C41" s="4" t="s">
        <v>2</v>
      </c>
      <c r="D41" s="4" t="s">
        <v>2</v>
      </c>
      <c r="E41" s="6" t="s">
        <v>55</v>
      </c>
      <c r="F41" s="4">
        <v>1858</v>
      </c>
      <c r="G41" s="5">
        <v>44536</v>
      </c>
      <c r="H41" s="6" t="s">
        <v>253</v>
      </c>
      <c r="I41" s="7" t="s">
        <v>254</v>
      </c>
      <c r="J41" s="4" t="s">
        <v>253</v>
      </c>
      <c r="K41" s="8" t="s">
        <v>253</v>
      </c>
      <c r="L41" s="7" t="s">
        <v>201</v>
      </c>
      <c r="M41" s="13" t="s">
        <v>255</v>
      </c>
      <c r="N41" s="1" t="s">
        <v>253</v>
      </c>
      <c r="P41" s="11"/>
      <c r="AE41" s="9" t="str">
        <f t="shared" si="0"/>
        <v/>
      </c>
    </row>
    <row r="42" spans="1:31" s="9" customFormat="1" ht="25.5" x14ac:dyDescent="0.2">
      <c r="A42" s="4">
        <v>2021</v>
      </c>
      <c r="B42" s="4" t="s">
        <v>3</v>
      </c>
      <c r="C42" s="4" t="s">
        <v>2</v>
      </c>
      <c r="D42" s="4" t="s">
        <v>2</v>
      </c>
      <c r="E42" s="6" t="s">
        <v>55</v>
      </c>
      <c r="F42" s="4">
        <v>1859</v>
      </c>
      <c r="G42" s="5">
        <v>44536</v>
      </c>
      <c r="H42" s="6" t="s">
        <v>253</v>
      </c>
      <c r="I42" s="7" t="s">
        <v>254</v>
      </c>
      <c r="J42" s="4" t="s">
        <v>253</v>
      </c>
      <c r="K42" s="8" t="s">
        <v>253</v>
      </c>
      <c r="L42" s="7" t="s">
        <v>200</v>
      </c>
      <c r="M42" s="13" t="s">
        <v>255</v>
      </c>
      <c r="N42" s="1" t="s">
        <v>253</v>
      </c>
      <c r="P42" s="11"/>
      <c r="AE42" s="9" t="str">
        <f t="shared" si="0"/>
        <v/>
      </c>
    </row>
    <row r="43" spans="1:31" s="9" customFormat="1" ht="25.5" x14ac:dyDescent="0.2">
      <c r="A43" s="4">
        <v>2021</v>
      </c>
      <c r="B43" s="4" t="s">
        <v>3</v>
      </c>
      <c r="C43" s="4" t="s">
        <v>2</v>
      </c>
      <c r="D43" s="4" t="s">
        <v>2</v>
      </c>
      <c r="E43" s="6" t="s">
        <v>55</v>
      </c>
      <c r="F43" s="4">
        <v>1860</v>
      </c>
      <c r="G43" s="5">
        <v>44536</v>
      </c>
      <c r="H43" s="6" t="s">
        <v>253</v>
      </c>
      <c r="I43" s="7" t="s">
        <v>254</v>
      </c>
      <c r="J43" s="4" t="s">
        <v>253</v>
      </c>
      <c r="K43" s="8" t="s">
        <v>253</v>
      </c>
      <c r="L43" s="7" t="s">
        <v>199</v>
      </c>
      <c r="M43" s="13" t="s">
        <v>255</v>
      </c>
      <c r="N43" s="1" t="s">
        <v>253</v>
      </c>
      <c r="P43" s="11"/>
      <c r="AE43" s="9" t="str">
        <f t="shared" si="0"/>
        <v/>
      </c>
    </row>
    <row r="44" spans="1:31" s="9" customFormat="1" ht="38.25" x14ac:dyDescent="0.2">
      <c r="A44" s="4">
        <v>2021</v>
      </c>
      <c r="B44" s="4" t="s">
        <v>3</v>
      </c>
      <c r="C44" s="4" t="s">
        <v>2</v>
      </c>
      <c r="D44" s="4" t="s">
        <v>2</v>
      </c>
      <c r="E44" s="6" t="s">
        <v>48</v>
      </c>
      <c r="F44" s="4">
        <v>1861</v>
      </c>
      <c r="G44" s="5">
        <v>44536</v>
      </c>
      <c r="H44" s="6" t="s">
        <v>253</v>
      </c>
      <c r="I44" s="7" t="s">
        <v>254</v>
      </c>
      <c r="J44" s="4" t="s">
        <v>253</v>
      </c>
      <c r="K44" s="8" t="s">
        <v>253</v>
      </c>
      <c r="L44" s="7" t="s">
        <v>198</v>
      </c>
      <c r="M44" s="13" t="s">
        <v>255</v>
      </c>
      <c r="N44" s="1" t="s">
        <v>253</v>
      </c>
      <c r="P44" s="11"/>
      <c r="AE44" s="9" t="str">
        <f t="shared" si="0"/>
        <v/>
      </c>
    </row>
    <row r="45" spans="1:31" s="9" customFormat="1" ht="25.5" x14ac:dyDescent="0.2">
      <c r="A45" s="4">
        <v>2021</v>
      </c>
      <c r="B45" s="4" t="s">
        <v>3</v>
      </c>
      <c r="C45" s="4" t="s">
        <v>2</v>
      </c>
      <c r="D45" s="4" t="s">
        <v>2</v>
      </c>
      <c r="E45" s="6" t="s">
        <v>55</v>
      </c>
      <c r="F45" s="4">
        <v>1862</v>
      </c>
      <c r="G45" s="5">
        <v>44536</v>
      </c>
      <c r="H45" s="6" t="s">
        <v>253</v>
      </c>
      <c r="I45" s="7" t="s">
        <v>254</v>
      </c>
      <c r="J45" s="4" t="s">
        <v>253</v>
      </c>
      <c r="K45" s="8" t="s">
        <v>253</v>
      </c>
      <c r="L45" s="7" t="s">
        <v>197</v>
      </c>
      <c r="M45" s="13" t="s">
        <v>255</v>
      </c>
      <c r="N45" s="1" t="s">
        <v>253</v>
      </c>
      <c r="P45" s="11"/>
      <c r="AE45" s="9" t="str">
        <f t="shared" si="0"/>
        <v/>
      </c>
    </row>
    <row r="46" spans="1:31" s="9" customFormat="1" ht="25.5" x14ac:dyDescent="0.2">
      <c r="A46" s="4">
        <v>2021</v>
      </c>
      <c r="B46" s="4" t="s">
        <v>3</v>
      </c>
      <c r="C46" s="4" t="s">
        <v>2</v>
      </c>
      <c r="D46" s="4" t="s">
        <v>2</v>
      </c>
      <c r="E46" s="6" t="s">
        <v>55</v>
      </c>
      <c r="F46" s="4">
        <v>1863</v>
      </c>
      <c r="G46" s="5">
        <v>44536</v>
      </c>
      <c r="H46" s="6" t="s">
        <v>253</v>
      </c>
      <c r="I46" s="7" t="s">
        <v>254</v>
      </c>
      <c r="J46" s="4" t="s">
        <v>253</v>
      </c>
      <c r="K46" s="8" t="s">
        <v>253</v>
      </c>
      <c r="L46" s="7" t="s">
        <v>196</v>
      </c>
      <c r="M46" s="13" t="s">
        <v>255</v>
      </c>
      <c r="N46" s="1" t="s">
        <v>253</v>
      </c>
      <c r="P46" s="11"/>
      <c r="AE46" s="9" t="str">
        <f t="shared" si="0"/>
        <v/>
      </c>
    </row>
    <row r="47" spans="1:31" s="9" customFormat="1" ht="25.5" x14ac:dyDescent="0.2">
      <c r="A47" s="4">
        <v>2021</v>
      </c>
      <c r="B47" s="4" t="s">
        <v>3</v>
      </c>
      <c r="C47" s="4" t="s">
        <v>2</v>
      </c>
      <c r="D47" s="4" t="s">
        <v>2</v>
      </c>
      <c r="E47" s="6" t="s">
        <v>55</v>
      </c>
      <c r="F47" s="4">
        <v>1864</v>
      </c>
      <c r="G47" s="5">
        <v>44536</v>
      </c>
      <c r="H47" s="6" t="s">
        <v>253</v>
      </c>
      <c r="I47" s="7" t="s">
        <v>254</v>
      </c>
      <c r="J47" s="4" t="s">
        <v>253</v>
      </c>
      <c r="K47" s="8" t="s">
        <v>253</v>
      </c>
      <c r="L47" s="7" t="s">
        <v>195</v>
      </c>
      <c r="M47" s="13" t="s">
        <v>255</v>
      </c>
      <c r="N47" s="1" t="s">
        <v>253</v>
      </c>
      <c r="P47" s="11"/>
      <c r="AE47" s="9" t="str">
        <f t="shared" si="0"/>
        <v/>
      </c>
    </row>
    <row r="48" spans="1:31" s="9" customFormat="1" ht="25.5" x14ac:dyDescent="0.2">
      <c r="A48" s="4">
        <v>2021</v>
      </c>
      <c r="B48" s="4" t="s">
        <v>3</v>
      </c>
      <c r="C48" s="4" t="s">
        <v>2</v>
      </c>
      <c r="D48" s="4" t="s">
        <v>2</v>
      </c>
      <c r="E48" s="6" t="s">
        <v>55</v>
      </c>
      <c r="F48" s="4">
        <v>1865</v>
      </c>
      <c r="G48" s="5">
        <v>44536</v>
      </c>
      <c r="H48" s="6" t="s">
        <v>253</v>
      </c>
      <c r="I48" s="7" t="s">
        <v>254</v>
      </c>
      <c r="J48" s="4" t="s">
        <v>253</v>
      </c>
      <c r="K48" s="8" t="s">
        <v>253</v>
      </c>
      <c r="L48" s="7" t="s">
        <v>194</v>
      </c>
      <c r="M48" s="13" t="s">
        <v>255</v>
      </c>
      <c r="N48" s="1" t="s">
        <v>253</v>
      </c>
      <c r="P48" s="11"/>
      <c r="AE48" s="9" t="str">
        <f t="shared" si="0"/>
        <v/>
      </c>
    </row>
    <row r="49" spans="1:31" s="9" customFormat="1" ht="25.5" x14ac:dyDescent="0.2">
      <c r="A49" s="4">
        <v>2021</v>
      </c>
      <c r="B49" s="4" t="s">
        <v>3</v>
      </c>
      <c r="C49" s="4" t="s">
        <v>2</v>
      </c>
      <c r="D49" s="4" t="s">
        <v>2</v>
      </c>
      <c r="E49" s="6" t="s">
        <v>55</v>
      </c>
      <c r="F49" s="4">
        <v>1866</v>
      </c>
      <c r="G49" s="5">
        <v>44536</v>
      </c>
      <c r="H49" s="6" t="s">
        <v>253</v>
      </c>
      <c r="I49" s="7" t="s">
        <v>254</v>
      </c>
      <c r="J49" s="4" t="s">
        <v>253</v>
      </c>
      <c r="K49" s="8" t="s">
        <v>253</v>
      </c>
      <c r="L49" s="7" t="s">
        <v>193</v>
      </c>
      <c r="M49" s="13" t="s">
        <v>255</v>
      </c>
      <c r="N49" s="1" t="s">
        <v>253</v>
      </c>
      <c r="P49" s="11"/>
      <c r="AE49" s="9" t="str">
        <f t="shared" si="0"/>
        <v/>
      </c>
    </row>
    <row r="50" spans="1:31" s="9" customFormat="1" ht="25.5" x14ac:dyDescent="0.2">
      <c r="A50" s="4">
        <v>2021</v>
      </c>
      <c r="B50" s="4" t="s">
        <v>3</v>
      </c>
      <c r="C50" s="4" t="s">
        <v>2</v>
      </c>
      <c r="D50" s="4" t="s">
        <v>2</v>
      </c>
      <c r="E50" s="6" t="s">
        <v>55</v>
      </c>
      <c r="F50" s="4">
        <v>1867</v>
      </c>
      <c r="G50" s="5">
        <v>44536</v>
      </c>
      <c r="H50" s="6" t="s">
        <v>253</v>
      </c>
      <c r="I50" s="7" t="s">
        <v>254</v>
      </c>
      <c r="J50" s="4" t="s">
        <v>253</v>
      </c>
      <c r="K50" s="8" t="s">
        <v>253</v>
      </c>
      <c r="L50" s="7" t="s">
        <v>192</v>
      </c>
      <c r="M50" s="13" t="s">
        <v>255</v>
      </c>
      <c r="N50" s="1" t="s">
        <v>253</v>
      </c>
      <c r="P50" s="11"/>
      <c r="AE50" s="9" t="str">
        <f t="shared" si="0"/>
        <v/>
      </c>
    </row>
    <row r="51" spans="1:31" s="9" customFormat="1" ht="25.5" x14ac:dyDescent="0.2">
      <c r="A51" s="4">
        <v>2021</v>
      </c>
      <c r="B51" s="4" t="s">
        <v>3</v>
      </c>
      <c r="C51" s="4" t="s">
        <v>2</v>
      </c>
      <c r="D51" s="4" t="s">
        <v>2</v>
      </c>
      <c r="E51" s="6" t="s">
        <v>55</v>
      </c>
      <c r="F51" s="4">
        <v>1868</v>
      </c>
      <c r="G51" s="5">
        <v>44536</v>
      </c>
      <c r="H51" s="6" t="s">
        <v>253</v>
      </c>
      <c r="I51" s="7" t="s">
        <v>254</v>
      </c>
      <c r="J51" s="4" t="s">
        <v>253</v>
      </c>
      <c r="K51" s="8" t="s">
        <v>253</v>
      </c>
      <c r="L51" s="7" t="s">
        <v>191</v>
      </c>
      <c r="M51" s="13" t="s">
        <v>255</v>
      </c>
      <c r="N51" s="1" t="s">
        <v>253</v>
      </c>
      <c r="P51" s="11"/>
      <c r="AE51" s="9" t="str">
        <f t="shared" si="0"/>
        <v/>
      </c>
    </row>
    <row r="52" spans="1:31" s="9" customFormat="1" ht="25.5" x14ac:dyDescent="0.2">
      <c r="A52" s="4">
        <v>2021</v>
      </c>
      <c r="B52" s="4" t="s">
        <v>3</v>
      </c>
      <c r="C52" s="4" t="s">
        <v>2</v>
      </c>
      <c r="D52" s="4" t="s">
        <v>2</v>
      </c>
      <c r="E52" s="6" t="s">
        <v>55</v>
      </c>
      <c r="F52" s="4">
        <v>1869</v>
      </c>
      <c r="G52" s="5">
        <v>44536</v>
      </c>
      <c r="H52" s="6" t="s">
        <v>253</v>
      </c>
      <c r="I52" s="7" t="s">
        <v>254</v>
      </c>
      <c r="J52" s="4" t="s">
        <v>253</v>
      </c>
      <c r="K52" s="8" t="s">
        <v>253</v>
      </c>
      <c r="L52" s="7" t="s">
        <v>190</v>
      </c>
      <c r="M52" s="13" t="s">
        <v>255</v>
      </c>
      <c r="N52" s="1" t="s">
        <v>253</v>
      </c>
      <c r="P52" s="11"/>
      <c r="AE52" s="9" t="str">
        <f t="shared" si="0"/>
        <v/>
      </c>
    </row>
    <row r="53" spans="1:31" s="9" customFormat="1" ht="51" x14ac:dyDescent="0.2">
      <c r="A53" s="4">
        <v>2021</v>
      </c>
      <c r="B53" s="4" t="s">
        <v>3</v>
      </c>
      <c r="C53" s="4" t="s">
        <v>2</v>
      </c>
      <c r="D53" s="4" t="s">
        <v>2</v>
      </c>
      <c r="E53" s="6" t="s">
        <v>1</v>
      </c>
      <c r="F53" s="4">
        <v>1870</v>
      </c>
      <c r="G53" s="5">
        <v>44536</v>
      </c>
      <c r="H53" s="6" t="s">
        <v>253</v>
      </c>
      <c r="I53" s="7" t="s">
        <v>254</v>
      </c>
      <c r="J53" s="4" t="s">
        <v>253</v>
      </c>
      <c r="K53" s="8" t="s">
        <v>253</v>
      </c>
      <c r="L53" s="7" t="s">
        <v>189</v>
      </c>
      <c r="M53" s="13" t="s">
        <v>255</v>
      </c>
      <c r="N53" s="1" t="s">
        <v>253</v>
      </c>
      <c r="P53" s="11"/>
      <c r="AE53" s="9" t="str">
        <f t="shared" si="0"/>
        <v/>
      </c>
    </row>
    <row r="54" spans="1:31" s="9" customFormat="1" ht="25.5" x14ac:dyDescent="0.2">
      <c r="A54" s="4">
        <v>2021</v>
      </c>
      <c r="B54" s="4" t="s">
        <v>3</v>
      </c>
      <c r="C54" s="4" t="s">
        <v>2</v>
      </c>
      <c r="D54" s="4" t="s">
        <v>2</v>
      </c>
      <c r="E54" s="6" t="s">
        <v>55</v>
      </c>
      <c r="F54" s="4">
        <v>1871</v>
      </c>
      <c r="G54" s="5">
        <v>44536</v>
      </c>
      <c r="H54" s="6" t="s">
        <v>253</v>
      </c>
      <c r="I54" s="7" t="s">
        <v>254</v>
      </c>
      <c r="J54" s="4" t="s">
        <v>253</v>
      </c>
      <c r="K54" s="8" t="s">
        <v>253</v>
      </c>
      <c r="L54" s="7" t="s">
        <v>188</v>
      </c>
      <c r="M54" s="13" t="s">
        <v>255</v>
      </c>
      <c r="N54" s="1" t="s">
        <v>253</v>
      </c>
      <c r="P54" s="11"/>
      <c r="AE54" s="9" t="str">
        <f t="shared" si="0"/>
        <v/>
      </c>
    </row>
    <row r="55" spans="1:31" s="9" customFormat="1" ht="38.25" x14ac:dyDescent="0.2">
      <c r="A55" s="4">
        <v>2021</v>
      </c>
      <c r="B55" s="4" t="s">
        <v>3</v>
      </c>
      <c r="C55" s="4" t="s">
        <v>2</v>
      </c>
      <c r="D55" s="4" t="s">
        <v>2</v>
      </c>
      <c r="E55" s="6" t="s">
        <v>5</v>
      </c>
      <c r="F55" s="4">
        <v>1872</v>
      </c>
      <c r="G55" s="5">
        <v>44536</v>
      </c>
      <c r="H55" s="6" t="s">
        <v>253</v>
      </c>
      <c r="I55" s="7" t="s">
        <v>254</v>
      </c>
      <c r="J55" s="4" t="s">
        <v>253</v>
      </c>
      <c r="K55" s="8" t="s">
        <v>253</v>
      </c>
      <c r="L55" s="7" t="s">
        <v>187</v>
      </c>
      <c r="M55" s="13" t="s">
        <v>255</v>
      </c>
      <c r="N55" s="1" t="s">
        <v>253</v>
      </c>
      <c r="P55" s="11"/>
      <c r="AE55" s="9" t="str">
        <f t="shared" si="0"/>
        <v/>
      </c>
    </row>
    <row r="56" spans="1:31" s="9" customFormat="1" ht="25.5" x14ac:dyDescent="0.2">
      <c r="A56" s="4">
        <v>2021</v>
      </c>
      <c r="B56" s="4" t="s">
        <v>3</v>
      </c>
      <c r="C56" s="4" t="s">
        <v>2</v>
      </c>
      <c r="D56" s="4" t="s">
        <v>2</v>
      </c>
      <c r="E56" s="4" t="s">
        <v>9</v>
      </c>
      <c r="F56" s="4">
        <v>1873</v>
      </c>
      <c r="G56" s="5">
        <v>44536</v>
      </c>
      <c r="H56" s="6" t="s">
        <v>253</v>
      </c>
      <c r="I56" s="7" t="s">
        <v>254</v>
      </c>
      <c r="J56" s="4" t="s">
        <v>253</v>
      </c>
      <c r="K56" s="8" t="s">
        <v>253</v>
      </c>
      <c r="L56" s="7" t="s">
        <v>186</v>
      </c>
      <c r="M56" s="13" t="s">
        <v>255</v>
      </c>
      <c r="N56" s="1" t="s">
        <v>253</v>
      </c>
      <c r="P56" s="11"/>
      <c r="AE56" s="9" t="str">
        <f t="shared" si="0"/>
        <v/>
      </c>
    </row>
    <row r="57" spans="1:31" s="9" customFormat="1" ht="25.5" x14ac:dyDescent="0.2">
      <c r="A57" s="4">
        <v>2021</v>
      </c>
      <c r="B57" s="4" t="s">
        <v>3</v>
      </c>
      <c r="C57" s="4" t="s">
        <v>2</v>
      </c>
      <c r="D57" s="4" t="s">
        <v>2</v>
      </c>
      <c r="E57" s="4" t="s">
        <v>55</v>
      </c>
      <c r="F57" s="4">
        <v>1874</v>
      </c>
      <c r="G57" s="5">
        <v>44536</v>
      </c>
      <c r="H57" s="6" t="s">
        <v>253</v>
      </c>
      <c r="I57" s="7" t="s">
        <v>254</v>
      </c>
      <c r="J57" s="4" t="s">
        <v>253</v>
      </c>
      <c r="K57" s="8" t="s">
        <v>253</v>
      </c>
      <c r="L57" s="7" t="s">
        <v>185</v>
      </c>
      <c r="M57" s="13" t="s">
        <v>255</v>
      </c>
      <c r="N57" s="1" t="s">
        <v>253</v>
      </c>
      <c r="P57" s="11"/>
      <c r="AE57" s="9" t="str">
        <f t="shared" si="0"/>
        <v/>
      </c>
    </row>
    <row r="58" spans="1:31" s="9" customFormat="1" ht="25.5" x14ac:dyDescent="0.2">
      <c r="A58" s="4">
        <v>2021</v>
      </c>
      <c r="B58" s="4" t="s">
        <v>3</v>
      </c>
      <c r="C58" s="4" t="s">
        <v>2</v>
      </c>
      <c r="D58" s="4" t="s">
        <v>2</v>
      </c>
      <c r="E58" s="4" t="s">
        <v>9</v>
      </c>
      <c r="F58" s="4">
        <v>1875</v>
      </c>
      <c r="G58" s="5">
        <v>44536</v>
      </c>
      <c r="H58" s="6" t="s">
        <v>253</v>
      </c>
      <c r="I58" s="7" t="s">
        <v>254</v>
      </c>
      <c r="J58" s="4" t="s">
        <v>253</v>
      </c>
      <c r="K58" s="8" t="s">
        <v>253</v>
      </c>
      <c r="L58" s="7" t="s">
        <v>184</v>
      </c>
      <c r="M58" s="13" t="s">
        <v>255</v>
      </c>
      <c r="N58" s="1" t="s">
        <v>253</v>
      </c>
      <c r="P58" s="11"/>
      <c r="AE58" s="9" t="str">
        <f t="shared" si="0"/>
        <v/>
      </c>
    </row>
    <row r="59" spans="1:31" s="9" customFormat="1" ht="25.5" x14ac:dyDescent="0.2">
      <c r="A59" s="4">
        <v>2021</v>
      </c>
      <c r="B59" s="4" t="s">
        <v>3</v>
      </c>
      <c r="C59" s="4" t="s">
        <v>2</v>
      </c>
      <c r="D59" s="4" t="s">
        <v>2</v>
      </c>
      <c r="E59" s="4" t="s">
        <v>55</v>
      </c>
      <c r="F59" s="4">
        <v>1876</v>
      </c>
      <c r="G59" s="5">
        <v>44536</v>
      </c>
      <c r="H59" s="6" t="s">
        <v>253</v>
      </c>
      <c r="I59" s="7" t="s">
        <v>254</v>
      </c>
      <c r="J59" s="4" t="s">
        <v>253</v>
      </c>
      <c r="K59" s="8" t="s">
        <v>253</v>
      </c>
      <c r="L59" s="7" t="s">
        <v>183</v>
      </c>
      <c r="M59" s="13" t="s">
        <v>255</v>
      </c>
      <c r="N59" s="1" t="s">
        <v>253</v>
      </c>
      <c r="P59" s="11"/>
      <c r="AE59" s="9" t="str">
        <f t="shared" si="0"/>
        <v/>
      </c>
    </row>
    <row r="60" spans="1:31" s="9" customFormat="1" ht="38.25" x14ac:dyDescent="0.2">
      <c r="A60" s="4">
        <v>2021</v>
      </c>
      <c r="B60" s="4" t="s">
        <v>3</v>
      </c>
      <c r="C60" s="4" t="s">
        <v>2</v>
      </c>
      <c r="D60" s="4" t="s">
        <v>2</v>
      </c>
      <c r="E60" s="4" t="s">
        <v>55</v>
      </c>
      <c r="F60" s="4">
        <v>1877</v>
      </c>
      <c r="G60" s="5">
        <v>44536</v>
      </c>
      <c r="H60" s="6" t="s">
        <v>253</v>
      </c>
      <c r="I60" s="7" t="s">
        <v>254</v>
      </c>
      <c r="J60" s="4" t="s">
        <v>253</v>
      </c>
      <c r="K60" s="8" t="s">
        <v>253</v>
      </c>
      <c r="L60" s="7" t="s">
        <v>182</v>
      </c>
      <c r="M60" s="13" t="s">
        <v>255</v>
      </c>
      <c r="N60" s="1" t="s">
        <v>253</v>
      </c>
      <c r="P60" s="11"/>
      <c r="AE60" s="9" t="str">
        <f t="shared" si="0"/>
        <v/>
      </c>
    </row>
    <row r="61" spans="1:31" s="9" customFormat="1" ht="38.25" x14ac:dyDescent="0.2">
      <c r="A61" s="4">
        <v>2021</v>
      </c>
      <c r="B61" s="4" t="s">
        <v>3</v>
      </c>
      <c r="C61" s="4" t="s">
        <v>2</v>
      </c>
      <c r="D61" s="4" t="s">
        <v>2</v>
      </c>
      <c r="E61" s="4" t="s">
        <v>55</v>
      </c>
      <c r="F61" s="4">
        <v>1878</v>
      </c>
      <c r="G61" s="5">
        <v>44536</v>
      </c>
      <c r="H61" s="6" t="s">
        <v>253</v>
      </c>
      <c r="I61" s="7" t="s">
        <v>254</v>
      </c>
      <c r="J61" s="4" t="s">
        <v>253</v>
      </c>
      <c r="K61" s="8" t="s">
        <v>253</v>
      </c>
      <c r="L61" s="7" t="s">
        <v>181</v>
      </c>
      <c r="M61" s="13" t="s">
        <v>255</v>
      </c>
      <c r="N61" s="1" t="s">
        <v>253</v>
      </c>
      <c r="P61" s="11"/>
      <c r="AE61" s="9" t="str">
        <f t="shared" si="0"/>
        <v/>
      </c>
    </row>
    <row r="62" spans="1:31" s="9" customFormat="1" ht="38.25" x14ac:dyDescent="0.2">
      <c r="A62" s="4">
        <v>2021</v>
      </c>
      <c r="B62" s="4" t="s">
        <v>3</v>
      </c>
      <c r="C62" s="4" t="s">
        <v>2</v>
      </c>
      <c r="D62" s="4" t="s">
        <v>2</v>
      </c>
      <c r="E62" s="4" t="s">
        <v>55</v>
      </c>
      <c r="F62" s="4">
        <v>1879</v>
      </c>
      <c r="G62" s="5">
        <v>44536</v>
      </c>
      <c r="H62" s="6" t="s">
        <v>253</v>
      </c>
      <c r="I62" s="7" t="s">
        <v>254</v>
      </c>
      <c r="J62" s="4" t="s">
        <v>253</v>
      </c>
      <c r="K62" s="8" t="s">
        <v>253</v>
      </c>
      <c r="L62" s="7" t="s">
        <v>180</v>
      </c>
      <c r="M62" s="13" t="s">
        <v>255</v>
      </c>
      <c r="N62" s="1" t="s">
        <v>253</v>
      </c>
      <c r="P62" s="11"/>
      <c r="AE62" s="9" t="str">
        <f t="shared" si="0"/>
        <v/>
      </c>
    </row>
    <row r="63" spans="1:31" s="9" customFormat="1" ht="25.5" x14ac:dyDescent="0.2">
      <c r="A63" s="4">
        <v>2021</v>
      </c>
      <c r="B63" s="4" t="s">
        <v>3</v>
      </c>
      <c r="C63" s="4" t="s">
        <v>2</v>
      </c>
      <c r="D63" s="4" t="s">
        <v>2</v>
      </c>
      <c r="E63" s="4" t="s">
        <v>55</v>
      </c>
      <c r="F63" s="4">
        <v>1880</v>
      </c>
      <c r="G63" s="5">
        <v>44537</v>
      </c>
      <c r="H63" s="6" t="s">
        <v>253</v>
      </c>
      <c r="I63" s="7" t="s">
        <v>254</v>
      </c>
      <c r="J63" s="4" t="s">
        <v>253</v>
      </c>
      <c r="K63" s="8" t="s">
        <v>253</v>
      </c>
      <c r="L63" s="7" t="s">
        <v>179</v>
      </c>
      <c r="M63" s="13" t="s">
        <v>255</v>
      </c>
      <c r="N63" s="1" t="s">
        <v>253</v>
      </c>
      <c r="P63" s="11"/>
      <c r="AE63" s="9" t="str">
        <f t="shared" si="0"/>
        <v/>
      </c>
    </row>
    <row r="64" spans="1:31" s="9" customFormat="1" ht="38.25" x14ac:dyDescent="0.2">
      <c r="A64" s="4">
        <v>2021</v>
      </c>
      <c r="B64" s="4" t="s">
        <v>3</v>
      </c>
      <c r="C64" s="4" t="s">
        <v>2</v>
      </c>
      <c r="D64" s="4" t="s">
        <v>2</v>
      </c>
      <c r="E64" s="4" t="s">
        <v>30</v>
      </c>
      <c r="F64" s="4">
        <v>1881</v>
      </c>
      <c r="G64" s="5">
        <v>44537</v>
      </c>
      <c r="H64" s="6" t="s">
        <v>253</v>
      </c>
      <c r="I64" s="7" t="s">
        <v>254</v>
      </c>
      <c r="J64" s="4" t="s">
        <v>253</v>
      </c>
      <c r="K64" s="8" t="s">
        <v>253</v>
      </c>
      <c r="L64" s="7" t="s">
        <v>178</v>
      </c>
      <c r="M64" s="13" t="s">
        <v>255</v>
      </c>
      <c r="N64" s="1" t="s">
        <v>253</v>
      </c>
      <c r="P64" s="11"/>
      <c r="AE64" s="9" t="str">
        <f t="shared" si="0"/>
        <v/>
      </c>
    </row>
    <row r="65" spans="1:31" s="9" customFormat="1" ht="25.5" x14ac:dyDescent="0.2">
      <c r="A65" s="4">
        <v>2021</v>
      </c>
      <c r="B65" s="4" t="s">
        <v>3</v>
      </c>
      <c r="C65" s="4" t="s">
        <v>2</v>
      </c>
      <c r="D65" s="4" t="s">
        <v>2</v>
      </c>
      <c r="E65" s="4" t="s">
        <v>9</v>
      </c>
      <c r="F65" s="4">
        <v>1882</v>
      </c>
      <c r="G65" s="5">
        <v>44537</v>
      </c>
      <c r="H65" s="6" t="s">
        <v>253</v>
      </c>
      <c r="I65" s="7" t="s">
        <v>254</v>
      </c>
      <c r="J65" s="4" t="s">
        <v>253</v>
      </c>
      <c r="K65" s="8" t="s">
        <v>253</v>
      </c>
      <c r="L65" s="7" t="s">
        <v>177</v>
      </c>
      <c r="M65" s="13" t="s">
        <v>255</v>
      </c>
      <c r="N65" s="1" t="s">
        <v>253</v>
      </c>
      <c r="P65" s="11"/>
      <c r="AE65" s="9" t="str">
        <f t="shared" si="0"/>
        <v/>
      </c>
    </row>
    <row r="66" spans="1:31" s="9" customFormat="1" ht="25.5" x14ac:dyDescent="0.2">
      <c r="A66" s="4">
        <v>2021</v>
      </c>
      <c r="B66" s="4" t="s">
        <v>3</v>
      </c>
      <c r="C66" s="4" t="s">
        <v>2</v>
      </c>
      <c r="D66" s="4" t="s">
        <v>2</v>
      </c>
      <c r="E66" s="4" t="s">
        <v>9</v>
      </c>
      <c r="F66" s="4">
        <v>1883</v>
      </c>
      <c r="G66" s="5">
        <v>44537</v>
      </c>
      <c r="H66" s="6" t="s">
        <v>253</v>
      </c>
      <c r="I66" s="7" t="s">
        <v>254</v>
      </c>
      <c r="J66" s="4" t="s">
        <v>253</v>
      </c>
      <c r="K66" s="8" t="s">
        <v>253</v>
      </c>
      <c r="L66" s="7" t="s">
        <v>176</v>
      </c>
      <c r="M66" s="13" t="s">
        <v>255</v>
      </c>
      <c r="N66" s="1" t="s">
        <v>253</v>
      </c>
      <c r="P66" s="11"/>
      <c r="AE66" s="9" t="str">
        <f t="shared" si="0"/>
        <v/>
      </c>
    </row>
    <row r="67" spans="1:31" s="9" customFormat="1" ht="25.5" x14ac:dyDescent="0.2">
      <c r="A67" s="4">
        <v>2021</v>
      </c>
      <c r="B67" s="4" t="s">
        <v>3</v>
      </c>
      <c r="C67" s="4" t="s">
        <v>2</v>
      </c>
      <c r="D67" s="4" t="s">
        <v>2</v>
      </c>
      <c r="E67" s="4" t="s">
        <v>175</v>
      </c>
      <c r="F67" s="4">
        <v>1884</v>
      </c>
      <c r="G67" s="5">
        <v>44537</v>
      </c>
      <c r="H67" s="6" t="s">
        <v>253</v>
      </c>
      <c r="I67" s="7" t="s">
        <v>254</v>
      </c>
      <c r="J67" s="4" t="s">
        <v>253</v>
      </c>
      <c r="K67" s="8" t="s">
        <v>253</v>
      </c>
      <c r="L67" s="7" t="s">
        <v>174</v>
      </c>
      <c r="M67" s="13" t="s">
        <v>255</v>
      </c>
      <c r="N67" s="1" t="s">
        <v>253</v>
      </c>
      <c r="P67" s="11"/>
      <c r="AE67" s="9" t="str">
        <f t="shared" si="0"/>
        <v/>
      </c>
    </row>
    <row r="68" spans="1:31" s="9" customFormat="1" ht="25.5" x14ac:dyDescent="0.2">
      <c r="A68" s="4">
        <v>2021</v>
      </c>
      <c r="B68" s="4" t="s">
        <v>3</v>
      </c>
      <c r="C68" s="4" t="s">
        <v>2</v>
      </c>
      <c r="D68" s="4" t="s">
        <v>2</v>
      </c>
      <c r="E68" s="4" t="s">
        <v>55</v>
      </c>
      <c r="F68" s="4">
        <v>1885</v>
      </c>
      <c r="G68" s="5">
        <v>44537</v>
      </c>
      <c r="H68" s="6" t="s">
        <v>253</v>
      </c>
      <c r="I68" s="7" t="s">
        <v>254</v>
      </c>
      <c r="J68" s="4" t="s">
        <v>253</v>
      </c>
      <c r="K68" s="8" t="s">
        <v>253</v>
      </c>
      <c r="L68" s="7" t="s">
        <v>173</v>
      </c>
      <c r="M68" s="13" t="s">
        <v>255</v>
      </c>
      <c r="N68" s="1" t="s">
        <v>253</v>
      </c>
      <c r="P68" s="11"/>
      <c r="AE68" s="9" t="str">
        <f t="shared" si="0"/>
        <v/>
      </c>
    </row>
    <row r="69" spans="1:31" s="9" customFormat="1" ht="38.25" x14ac:dyDescent="0.2">
      <c r="A69" s="4">
        <v>2021</v>
      </c>
      <c r="B69" s="4" t="s">
        <v>3</v>
      </c>
      <c r="C69" s="4" t="s">
        <v>2</v>
      </c>
      <c r="D69" s="4" t="s">
        <v>2</v>
      </c>
      <c r="E69" s="4" t="s">
        <v>55</v>
      </c>
      <c r="F69" s="4">
        <v>1886</v>
      </c>
      <c r="G69" s="5">
        <v>44537</v>
      </c>
      <c r="H69" s="6" t="s">
        <v>253</v>
      </c>
      <c r="I69" s="7" t="s">
        <v>254</v>
      </c>
      <c r="J69" s="4" t="s">
        <v>253</v>
      </c>
      <c r="K69" s="8" t="s">
        <v>253</v>
      </c>
      <c r="L69" s="7" t="s">
        <v>172</v>
      </c>
      <c r="M69" s="13" t="s">
        <v>255</v>
      </c>
      <c r="N69" s="1" t="s">
        <v>253</v>
      </c>
      <c r="P69" s="11"/>
      <c r="AE69" s="9" t="str">
        <f t="shared" si="0"/>
        <v/>
      </c>
    </row>
    <row r="70" spans="1:31" s="9" customFormat="1" ht="25.5" x14ac:dyDescent="0.2">
      <c r="A70" s="4">
        <v>2021</v>
      </c>
      <c r="B70" s="4" t="s">
        <v>3</v>
      </c>
      <c r="C70" s="4" t="s">
        <v>2</v>
      </c>
      <c r="D70" s="4" t="s">
        <v>2</v>
      </c>
      <c r="E70" s="4" t="s">
        <v>171</v>
      </c>
      <c r="F70" s="4">
        <v>1887</v>
      </c>
      <c r="G70" s="5">
        <v>44537</v>
      </c>
      <c r="H70" s="6" t="s">
        <v>253</v>
      </c>
      <c r="I70" s="7" t="s">
        <v>254</v>
      </c>
      <c r="J70" s="4" t="s">
        <v>253</v>
      </c>
      <c r="K70" s="8" t="s">
        <v>253</v>
      </c>
      <c r="L70" s="7" t="s">
        <v>170</v>
      </c>
      <c r="M70" s="13" t="s">
        <v>255</v>
      </c>
      <c r="N70" s="1" t="s">
        <v>253</v>
      </c>
      <c r="P70" s="11"/>
      <c r="AE70" s="9" t="str">
        <f t="shared" ref="AE70:AE133" si="1">CONCATENATE(X70,AC70)</f>
        <v/>
      </c>
    </row>
    <row r="71" spans="1:31" s="9" customFormat="1" ht="25.5" x14ac:dyDescent="0.2">
      <c r="A71" s="4">
        <v>2021</v>
      </c>
      <c r="B71" s="4" t="s">
        <v>3</v>
      </c>
      <c r="C71" s="4" t="s">
        <v>2</v>
      </c>
      <c r="D71" s="4" t="s">
        <v>2</v>
      </c>
      <c r="E71" s="4" t="s">
        <v>48</v>
      </c>
      <c r="F71" s="10">
        <v>1888</v>
      </c>
      <c r="G71" s="5">
        <v>44537</v>
      </c>
      <c r="H71" s="6" t="s">
        <v>253</v>
      </c>
      <c r="I71" s="7" t="s">
        <v>254</v>
      </c>
      <c r="J71" s="4" t="s">
        <v>253</v>
      </c>
      <c r="K71" s="8" t="s">
        <v>253</v>
      </c>
      <c r="L71" s="7" t="s">
        <v>169</v>
      </c>
      <c r="M71" s="13" t="s">
        <v>255</v>
      </c>
      <c r="N71" s="1" t="s">
        <v>253</v>
      </c>
      <c r="P71" s="11"/>
      <c r="AE71" s="9" t="str">
        <f t="shared" si="1"/>
        <v/>
      </c>
    </row>
    <row r="72" spans="1:31" s="9" customFormat="1" ht="25.5" x14ac:dyDescent="0.2">
      <c r="A72" s="4">
        <v>2021</v>
      </c>
      <c r="B72" s="4" t="s">
        <v>3</v>
      </c>
      <c r="C72" s="4" t="s">
        <v>2</v>
      </c>
      <c r="D72" s="4" t="s">
        <v>2</v>
      </c>
      <c r="E72" s="4" t="s">
        <v>30</v>
      </c>
      <c r="F72" s="10">
        <v>1899</v>
      </c>
      <c r="G72" s="5">
        <v>44537</v>
      </c>
      <c r="H72" s="6" t="s">
        <v>253</v>
      </c>
      <c r="I72" s="7" t="s">
        <v>254</v>
      </c>
      <c r="J72" s="4" t="s">
        <v>253</v>
      </c>
      <c r="K72" s="8" t="s">
        <v>253</v>
      </c>
      <c r="L72" s="7" t="s">
        <v>168</v>
      </c>
      <c r="M72" s="13" t="s">
        <v>255</v>
      </c>
      <c r="N72" s="1" t="s">
        <v>253</v>
      </c>
      <c r="P72" s="11"/>
      <c r="AE72" s="9" t="str">
        <f t="shared" si="1"/>
        <v/>
      </c>
    </row>
    <row r="73" spans="1:31" s="9" customFormat="1" ht="25.5" x14ac:dyDescent="0.2">
      <c r="A73" s="4">
        <v>2021</v>
      </c>
      <c r="B73" s="4" t="s">
        <v>3</v>
      </c>
      <c r="C73" s="4" t="s">
        <v>2</v>
      </c>
      <c r="D73" s="4" t="s">
        <v>2</v>
      </c>
      <c r="E73" s="4" t="s">
        <v>55</v>
      </c>
      <c r="F73" s="10">
        <v>1900</v>
      </c>
      <c r="G73" s="5">
        <v>44537</v>
      </c>
      <c r="H73" s="6" t="s">
        <v>253</v>
      </c>
      <c r="I73" s="7" t="s">
        <v>254</v>
      </c>
      <c r="J73" s="4" t="s">
        <v>253</v>
      </c>
      <c r="K73" s="8" t="s">
        <v>253</v>
      </c>
      <c r="L73" s="7" t="s">
        <v>167</v>
      </c>
      <c r="M73" s="13" t="s">
        <v>255</v>
      </c>
      <c r="N73" s="1" t="s">
        <v>253</v>
      </c>
      <c r="P73" s="11"/>
      <c r="AE73" s="9" t="str">
        <f t="shared" si="1"/>
        <v/>
      </c>
    </row>
    <row r="74" spans="1:31" s="9" customFormat="1" ht="38.25" x14ac:dyDescent="0.2">
      <c r="A74" s="4">
        <v>2021</v>
      </c>
      <c r="B74" s="4" t="s">
        <v>3</v>
      </c>
      <c r="C74" s="4" t="s">
        <v>2</v>
      </c>
      <c r="D74" s="4" t="s">
        <v>2</v>
      </c>
      <c r="E74" s="4" t="s">
        <v>163</v>
      </c>
      <c r="F74" s="10">
        <v>1901</v>
      </c>
      <c r="G74" s="5">
        <v>44539</v>
      </c>
      <c r="H74" s="6" t="s">
        <v>253</v>
      </c>
      <c r="I74" s="7" t="s">
        <v>254</v>
      </c>
      <c r="J74" s="4" t="s">
        <v>253</v>
      </c>
      <c r="K74" s="8" t="s">
        <v>253</v>
      </c>
      <c r="L74" s="7" t="s">
        <v>166</v>
      </c>
      <c r="M74" s="13" t="s">
        <v>255</v>
      </c>
      <c r="N74" s="1" t="s">
        <v>253</v>
      </c>
      <c r="P74" s="11"/>
      <c r="AE74" s="9" t="str">
        <f t="shared" si="1"/>
        <v/>
      </c>
    </row>
    <row r="75" spans="1:31" s="9" customFormat="1" ht="38.25" x14ac:dyDescent="0.2">
      <c r="A75" s="4">
        <v>2021</v>
      </c>
      <c r="B75" s="4" t="s">
        <v>3</v>
      </c>
      <c r="C75" s="4" t="s">
        <v>2</v>
      </c>
      <c r="D75" s="4" t="s">
        <v>2</v>
      </c>
      <c r="E75" s="4" t="s">
        <v>163</v>
      </c>
      <c r="F75" s="10">
        <v>1902</v>
      </c>
      <c r="G75" s="5">
        <v>44539</v>
      </c>
      <c r="H75" s="6" t="s">
        <v>253</v>
      </c>
      <c r="I75" s="7" t="s">
        <v>254</v>
      </c>
      <c r="J75" s="4" t="s">
        <v>253</v>
      </c>
      <c r="K75" s="8" t="s">
        <v>253</v>
      </c>
      <c r="L75" s="7" t="s">
        <v>165</v>
      </c>
      <c r="M75" s="13" t="s">
        <v>255</v>
      </c>
      <c r="N75" s="1" t="s">
        <v>253</v>
      </c>
      <c r="P75" s="11"/>
      <c r="AE75" s="9" t="str">
        <f t="shared" si="1"/>
        <v/>
      </c>
    </row>
    <row r="76" spans="1:31" s="9" customFormat="1" ht="38.25" x14ac:dyDescent="0.2">
      <c r="A76" s="4">
        <v>2021</v>
      </c>
      <c r="B76" s="4" t="s">
        <v>3</v>
      </c>
      <c r="C76" s="4" t="s">
        <v>2</v>
      </c>
      <c r="D76" s="4" t="s">
        <v>2</v>
      </c>
      <c r="E76" s="4" t="s">
        <v>163</v>
      </c>
      <c r="F76" s="10">
        <v>1903</v>
      </c>
      <c r="G76" s="5">
        <v>44539</v>
      </c>
      <c r="H76" s="6" t="s">
        <v>253</v>
      </c>
      <c r="I76" s="7" t="s">
        <v>254</v>
      </c>
      <c r="J76" s="4" t="s">
        <v>253</v>
      </c>
      <c r="K76" s="8" t="s">
        <v>253</v>
      </c>
      <c r="L76" s="7" t="s">
        <v>164</v>
      </c>
      <c r="M76" s="13" t="s">
        <v>255</v>
      </c>
      <c r="N76" s="1" t="s">
        <v>253</v>
      </c>
      <c r="P76" s="11"/>
      <c r="AE76" s="9" t="str">
        <f t="shared" si="1"/>
        <v/>
      </c>
    </row>
    <row r="77" spans="1:31" s="9" customFormat="1" ht="38.25" x14ac:dyDescent="0.2">
      <c r="A77" s="4">
        <v>2021</v>
      </c>
      <c r="B77" s="4" t="s">
        <v>3</v>
      </c>
      <c r="C77" s="4" t="s">
        <v>2</v>
      </c>
      <c r="D77" s="4" t="s">
        <v>2</v>
      </c>
      <c r="E77" s="4" t="s">
        <v>163</v>
      </c>
      <c r="F77" s="10">
        <v>1904</v>
      </c>
      <c r="G77" s="5">
        <v>44539</v>
      </c>
      <c r="H77" s="6" t="s">
        <v>253</v>
      </c>
      <c r="I77" s="7" t="s">
        <v>254</v>
      </c>
      <c r="J77" s="4" t="s">
        <v>253</v>
      </c>
      <c r="K77" s="8" t="s">
        <v>253</v>
      </c>
      <c r="L77" s="7" t="s">
        <v>162</v>
      </c>
      <c r="M77" s="13" t="s">
        <v>255</v>
      </c>
      <c r="N77" s="1" t="s">
        <v>253</v>
      </c>
      <c r="P77" s="11"/>
      <c r="AE77" s="9" t="str">
        <f t="shared" si="1"/>
        <v/>
      </c>
    </row>
    <row r="78" spans="1:31" s="9" customFormat="1" ht="38.25" x14ac:dyDescent="0.2">
      <c r="A78" s="4">
        <v>2021</v>
      </c>
      <c r="B78" s="4" t="s">
        <v>3</v>
      </c>
      <c r="C78" s="4" t="s">
        <v>2</v>
      </c>
      <c r="D78" s="4" t="s">
        <v>2</v>
      </c>
      <c r="E78" s="4" t="s">
        <v>161</v>
      </c>
      <c r="F78" s="10">
        <v>1905</v>
      </c>
      <c r="G78" s="5">
        <v>44539</v>
      </c>
      <c r="H78" s="6" t="s">
        <v>253</v>
      </c>
      <c r="I78" s="7" t="s">
        <v>254</v>
      </c>
      <c r="J78" s="4" t="s">
        <v>253</v>
      </c>
      <c r="K78" s="8" t="s">
        <v>253</v>
      </c>
      <c r="L78" s="7" t="s">
        <v>160</v>
      </c>
      <c r="M78" s="13" t="s">
        <v>255</v>
      </c>
      <c r="N78" s="1" t="s">
        <v>253</v>
      </c>
      <c r="P78" s="11"/>
      <c r="AE78" s="9" t="str">
        <f t="shared" si="1"/>
        <v/>
      </c>
    </row>
    <row r="79" spans="1:31" s="9" customFormat="1" ht="38.25" x14ac:dyDescent="0.2">
      <c r="A79" s="4">
        <v>2021</v>
      </c>
      <c r="B79" s="4" t="s">
        <v>3</v>
      </c>
      <c r="C79" s="4" t="s">
        <v>2</v>
      </c>
      <c r="D79" s="4" t="s">
        <v>2</v>
      </c>
      <c r="E79" s="4" t="s">
        <v>32</v>
      </c>
      <c r="F79" s="4">
        <v>1907</v>
      </c>
      <c r="G79" s="5">
        <v>44539</v>
      </c>
      <c r="H79" s="6" t="s">
        <v>253</v>
      </c>
      <c r="I79" s="7" t="s">
        <v>254</v>
      </c>
      <c r="J79" s="4" t="s">
        <v>253</v>
      </c>
      <c r="K79" s="8" t="s">
        <v>253</v>
      </c>
      <c r="L79" s="7" t="s">
        <v>159</v>
      </c>
      <c r="M79" s="13" t="s">
        <v>255</v>
      </c>
      <c r="N79" s="1" t="s">
        <v>253</v>
      </c>
      <c r="P79" s="11"/>
      <c r="AE79" s="9" t="str">
        <f t="shared" si="1"/>
        <v/>
      </c>
    </row>
    <row r="80" spans="1:31" s="9" customFormat="1" ht="25.5" x14ac:dyDescent="0.2">
      <c r="A80" s="4">
        <v>2021</v>
      </c>
      <c r="B80" s="4" t="s">
        <v>3</v>
      </c>
      <c r="C80" s="4" t="s">
        <v>2</v>
      </c>
      <c r="D80" s="4" t="s">
        <v>2</v>
      </c>
      <c r="E80" s="4" t="s">
        <v>158</v>
      </c>
      <c r="F80" s="4">
        <v>1909</v>
      </c>
      <c r="G80" s="5">
        <v>44540</v>
      </c>
      <c r="H80" s="6" t="s">
        <v>253</v>
      </c>
      <c r="I80" s="7" t="s">
        <v>254</v>
      </c>
      <c r="J80" s="4" t="s">
        <v>253</v>
      </c>
      <c r="K80" s="8" t="s">
        <v>253</v>
      </c>
      <c r="L80" s="7" t="s">
        <v>157</v>
      </c>
      <c r="M80" s="13" t="s">
        <v>255</v>
      </c>
      <c r="N80" s="1" t="s">
        <v>253</v>
      </c>
      <c r="P80" s="11"/>
      <c r="AE80" s="9" t="str">
        <f t="shared" si="1"/>
        <v/>
      </c>
    </row>
    <row r="81" spans="1:31" s="9" customFormat="1" ht="25.5" x14ac:dyDescent="0.2">
      <c r="A81" s="4">
        <v>2021</v>
      </c>
      <c r="B81" s="4" t="s">
        <v>3</v>
      </c>
      <c r="C81" s="4" t="s">
        <v>2</v>
      </c>
      <c r="D81" s="4" t="s">
        <v>2</v>
      </c>
      <c r="E81" s="4" t="s">
        <v>1</v>
      </c>
      <c r="F81" s="4">
        <v>1914</v>
      </c>
      <c r="G81" s="5">
        <v>44540</v>
      </c>
      <c r="H81" s="6" t="s">
        <v>253</v>
      </c>
      <c r="I81" s="7" t="s">
        <v>254</v>
      </c>
      <c r="J81" s="4" t="s">
        <v>253</v>
      </c>
      <c r="K81" s="8" t="s">
        <v>253</v>
      </c>
      <c r="L81" s="7" t="s">
        <v>156</v>
      </c>
      <c r="M81" s="13" t="s">
        <v>255</v>
      </c>
      <c r="N81" s="1" t="s">
        <v>253</v>
      </c>
      <c r="P81" s="11"/>
      <c r="AE81" s="9" t="str">
        <f t="shared" si="1"/>
        <v/>
      </c>
    </row>
    <row r="82" spans="1:31" s="9" customFormat="1" ht="38.25" x14ac:dyDescent="0.2">
      <c r="A82" s="4">
        <v>2021</v>
      </c>
      <c r="B82" s="4" t="s">
        <v>3</v>
      </c>
      <c r="C82" s="4" t="s">
        <v>2</v>
      </c>
      <c r="D82" s="4" t="s">
        <v>2</v>
      </c>
      <c r="E82" s="4" t="s">
        <v>15</v>
      </c>
      <c r="F82" s="4">
        <v>1921</v>
      </c>
      <c r="G82" s="5">
        <v>44540</v>
      </c>
      <c r="H82" s="6" t="s">
        <v>253</v>
      </c>
      <c r="I82" s="7" t="s">
        <v>254</v>
      </c>
      <c r="J82" s="4" t="s">
        <v>253</v>
      </c>
      <c r="K82" s="8" t="s">
        <v>253</v>
      </c>
      <c r="L82" s="7" t="s">
        <v>155</v>
      </c>
      <c r="M82" s="13" t="s">
        <v>255</v>
      </c>
      <c r="N82" s="1" t="s">
        <v>253</v>
      </c>
      <c r="P82" s="11"/>
      <c r="AE82" s="9" t="str">
        <f t="shared" si="1"/>
        <v/>
      </c>
    </row>
    <row r="83" spans="1:31" s="9" customFormat="1" ht="25.5" x14ac:dyDescent="0.2">
      <c r="A83" s="4">
        <v>2021</v>
      </c>
      <c r="B83" s="4" t="s">
        <v>3</v>
      </c>
      <c r="C83" s="4" t="s">
        <v>2</v>
      </c>
      <c r="D83" s="4" t="s">
        <v>2</v>
      </c>
      <c r="E83" s="4" t="s">
        <v>30</v>
      </c>
      <c r="F83" s="4">
        <v>1922</v>
      </c>
      <c r="G83" s="5">
        <v>44540</v>
      </c>
      <c r="H83" s="6" t="s">
        <v>253</v>
      </c>
      <c r="I83" s="7" t="s">
        <v>254</v>
      </c>
      <c r="J83" s="4" t="s">
        <v>253</v>
      </c>
      <c r="K83" s="8" t="s">
        <v>253</v>
      </c>
      <c r="L83" s="7" t="s">
        <v>154</v>
      </c>
      <c r="M83" s="13" t="s">
        <v>255</v>
      </c>
      <c r="N83" s="1" t="s">
        <v>253</v>
      </c>
      <c r="P83" s="11"/>
      <c r="AE83" s="9" t="str">
        <f t="shared" si="1"/>
        <v/>
      </c>
    </row>
    <row r="84" spans="1:31" s="9" customFormat="1" ht="25.5" x14ac:dyDescent="0.2">
      <c r="A84" s="4">
        <v>2021</v>
      </c>
      <c r="B84" s="4" t="s">
        <v>3</v>
      </c>
      <c r="C84" s="4" t="s">
        <v>2</v>
      </c>
      <c r="D84" s="4" t="s">
        <v>2</v>
      </c>
      <c r="E84" s="4" t="s">
        <v>15</v>
      </c>
      <c r="F84" s="4">
        <v>1923</v>
      </c>
      <c r="G84" s="5">
        <v>44540</v>
      </c>
      <c r="H84" s="6" t="s">
        <v>253</v>
      </c>
      <c r="I84" s="7" t="s">
        <v>254</v>
      </c>
      <c r="J84" s="4" t="s">
        <v>253</v>
      </c>
      <c r="K84" s="8" t="s">
        <v>253</v>
      </c>
      <c r="L84" s="7" t="s">
        <v>153</v>
      </c>
      <c r="M84" s="13" t="s">
        <v>255</v>
      </c>
      <c r="N84" s="1" t="s">
        <v>253</v>
      </c>
      <c r="P84" s="11"/>
      <c r="AE84" s="9" t="str">
        <f t="shared" si="1"/>
        <v/>
      </c>
    </row>
    <row r="85" spans="1:31" s="9" customFormat="1" ht="25.5" x14ac:dyDescent="0.2">
      <c r="A85" s="4">
        <v>2021</v>
      </c>
      <c r="B85" s="4" t="s">
        <v>3</v>
      </c>
      <c r="C85" s="4" t="s">
        <v>2</v>
      </c>
      <c r="D85" s="4" t="s">
        <v>2</v>
      </c>
      <c r="E85" s="4" t="s">
        <v>55</v>
      </c>
      <c r="F85" s="4">
        <v>1924</v>
      </c>
      <c r="G85" s="5">
        <v>44540</v>
      </c>
      <c r="H85" s="6" t="s">
        <v>253</v>
      </c>
      <c r="I85" s="7" t="s">
        <v>254</v>
      </c>
      <c r="J85" s="4" t="s">
        <v>253</v>
      </c>
      <c r="K85" s="8" t="s">
        <v>253</v>
      </c>
      <c r="L85" s="7" t="s">
        <v>152</v>
      </c>
      <c r="M85" s="13" t="s">
        <v>255</v>
      </c>
      <c r="N85" s="1" t="s">
        <v>253</v>
      </c>
      <c r="P85" s="11"/>
      <c r="AE85" s="9" t="str">
        <f t="shared" si="1"/>
        <v/>
      </c>
    </row>
    <row r="86" spans="1:31" s="9" customFormat="1" ht="38.25" x14ac:dyDescent="0.2">
      <c r="A86" s="4">
        <v>2021</v>
      </c>
      <c r="B86" s="4" t="s">
        <v>3</v>
      </c>
      <c r="C86" s="4" t="s">
        <v>2</v>
      </c>
      <c r="D86" s="4" t="s">
        <v>2</v>
      </c>
      <c r="E86" s="4" t="s">
        <v>55</v>
      </c>
      <c r="F86" s="4">
        <v>1925</v>
      </c>
      <c r="G86" s="5">
        <v>44540</v>
      </c>
      <c r="H86" s="6" t="s">
        <v>253</v>
      </c>
      <c r="I86" s="7" t="s">
        <v>254</v>
      </c>
      <c r="J86" s="4" t="s">
        <v>253</v>
      </c>
      <c r="K86" s="8" t="s">
        <v>253</v>
      </c>
      <c r="L86" s="7" t="s">
        <v>151</v>
      </c>
      <c r="M86" s="13" t="s">
        <v>255</v>
      </c>
      <c r="N86" s="1" t="s">
        <v>253</v>
      </c>
      <c r="P86" s="11"/>
      <c r="AE86" s="9" t="str">
        <f t="shared" si="1"/>
        <v/>
      </c>
    </row>
    <row r="87" spans="1:31" s="9" customFormat="1" ht="25.5" x14ac:dyDescent="0.2">
      <c r="A87" s="4">
        <v>2021</v>
      </c>
      <c r="B87" s="4" t="s">
        <v>3</v>
      </c>
      <c r="C87" s="4" t="s">
        <v>2</v>
      </c>
      <c r="D87" s="4" t="s">
        <v>2</v>
      </c>
      <c r="E87" s="4" t="s">
        <v>55</v>
      </c>
      <c r="F87" s="4">
        <v>1926</v>
      </c>
      <c r="G87" s="5">
        <v>44479</v>
      </c>
      <c r="H87" s="6" t="s">
        <v>253</v>
      </c>
      <c r="I87" s="7" t="s">
        <v>254</v>
      </c>
      <c r="J87" s="4" t="s">
        <v>253</v>
      </c>
      <c r="K87" s="8" t="s">
        <v>253</v>
      </c>
      <c r="L87" s="7" t="s">
        <v>150</v>
      </c>
      <c r="M87" s="13" t="s">
        <v>255</v>
      </c>
      <c r="N87" s="1" t="s">
        <v>253</v>
      </c>
      <c r="P87" s="11"/>
      <c r="AE87" s="9" t="str">
        <f t="shared" si="1"/>
        <v/>
      </c>
    </row>
    <row r="88" spans="1:31" s="9" customFormat="1" ht="25.5" x14ac:dyDescent="0.2">
      <c r="A88" s="4">
        <v>2021</v>
      </c>
      <c r="B88" s="4" t="s">
        <v>3</v>
      </c>
      <c r="C88" s="4" t="s">
        <v>2</v>
      </c>
      <c r="D88" s="4" t="s">
        <v>2</v>
      </c>
      <c r="E88" s="4" t="s">
        <v>55</v>
      </c>
      <c r="F88" s="4">
        <v>1927</v>
      </c>
      <c r="G88" s="5">
        <v>44479</v>
      </c>
      <c r="H88" s="6" t="s">
        <v>253</v>
      </c>
      <c r="I88" s="7" t="s">
        <v>254</v>
      </c>
      <c r="J88" s="4" t="s">
        <v>253</v>
      </c>
      <c r="K88" s="8" t="s">
        <v>253</v>
      </c>
      <c r="L88" s="7" t="s">
        <v>149</v>
      </c>
      <c r="M88" s="13" t="s">
        <v>255</v>
      </c>
      <c r="N88" s="1" t="s">
        <v>253</v>
      </c>
      <c r="P88" s="11"/>
      <c r="AE88" s="9" t="str">
        <f t="shared" si="1"/>
        <v/>
      </c>
    </row>
    <row r="89" spans="1:31" s="9" customFormat="1" ht="25.5" x14ac:dyDescent="0.2">
      <c r="A89" s="4">
        <v>2021</v>
      </c>
      <c r="B89" s="4" t="s">
        <v>3</v>
      </c>
      <c r="C89" s="4" t="s">
        <v>2</v>
      </c>
      <c r="D89" s="4" t="s">
        <v>2</v>
      </c>
      <c r="E89" s="4" t="s">
        <v>9</v>
      </c>
      <c r="F89" s="4">
        <v>1928</v>
      </c>
      <c r="G89" s="5">
        <v>44479</v>
      </c>
      <c r="H89" s="6" t="s">
        <v>253</v>
      </c>
      <c r="I89" s="7" t="s">
        <v>254</v>
      </c>
      <c r="J89" s="4" t="s">
        <v>253</v>
      </c>
      <c r="K89" s="8" t="s">
        <v>253</v>
      </c>
      <c r="L89" s="7" t="s">
        <v>148</v>
      </c>
      <c r="M89" s="13" t="s">
        <v>255</v>
      </c>
      <c r="N89" s="1" t="s">
        <v>253</v>
      </c>
      <c r="P89" s="11"/>
      <c r="AE89" s="9" t="str">
        <f t="shared" si="1"/>
        <v/>
      </c>
    </row>
    <row r="90" spans="1:31" s="9" customFormat="1" ht="25.5" x14ac:dyDescent="0.2">
      <c r="A90" s="4">
        <v>2021</v>
      </c>
      <c r="B90" s="4" t="s">
        <v>3</v>
      </c>
      <c r="C90" s="4" t="s">
        <v>2</v>
      </c>
      <c r="D90" s="4" t="s">
        <v>2</v>
      </c>
      <c r="E90" s="4" t="s">
        <v>65</v>
      </c>
      <c r="F90" s="4">
        <v>1929</v>
      </c>
      <c r="G90" s="5">
        <v>44479</v>
      </c>
      <c r="H90" s="6" t="s">
        <v>253</v>
      </c>
      <c r="I90" s="7" t="s">
        <v>254</v>
      </c>
      <c r="J90" s="4" t="s">
        <v>253</v>
      </c>
      <c r="K90" s="8" t="s">
        <v>253</v>
      </c>
      <c r="L90" s="7" t="s">
        <v>147</v>
      </c>
      <c r="M90" s="13" t="s">
        <v>255</v>
      </c>
      <c r="N90" s="1" t="s">
        <v>253</v>
      </c>
      <c r="P90" s="11"/>
      <c r="AE90" s="9" t="str">
        <f t="shared" si="1"/>
        <v/>
      </c>
    </row>
    <row r="91" spans="1:31" s="9" customFormat="1" ht="25.5" x14ac:dyDescent="0.2">
      <c r="A91" s="4">
        <v>2021</v>
      </c>
      <c r="B91" s="4" t="s">
        <v>3</v>
      </c>
      <c r="C91" s="4" t="s">
        <v>2</v>
      </c>
      <c r="D91" s="4" t="s">
        <v>2</v>
      </c>
      <c r="E91" s="4" t="s">
        <v>65</v>
      </c>
      <c r="F91" s="4">
        <v>1930</v>
      </c>
      <c r="G91" s="5">
        <v>44479</v>
      </c>
      <c r="H91" s="6" t="s">
        <v>253</v>
      </c>
      <c r="I91" s="7" t="s">
        <v>254</v>
      </c>
      <c r="J91" s="4" t="s">
        <v>253</v>
      </c>
      <c r="K91" s="8" t="s">
        <v>253</v>
      </c>
      <c r="L91" s="7" t="s">
        <v>146</v>
      </c>
      <c r="M91" s="13" t="s">
        <v>255</v>
      </c>
      <c r="N91" s="1" t="s">
        <v>253</v>
      </c>
      <c r="P91" s="11"/>
      <c r="AE91" s="9" t="str">
        <f t="shared" si="1"/>
        <v/>
      </c>
    </row>
    <row r="92" spans="1:31" s="9" customFormat="1" ht="25.5" x14ac:dyDescent="0.2">
      <c r="A92" s="4">
        <v>2021</v>
      </c>
      <c r="B92" s="4" t="s">
        <v>3</v>
      </c>
      <c r="C92" s="4" t="s">
        <v>2</v>
      </c>
      <c r="D92" s="4" t="s">
        <v>2</v>
      </c>
      <c r="E92" s="4" t="s">
        <v>145</v>
      </c>
      <c r="F92" s="4">
        <v>1931</v>
      </c>
      <c r="G92" s="5">
        <v>44479</v>
      </c>
      <c r="H92" s="6" t="s">
        <v>253</v>
      </c>
      <c r="I92" s="7" t="s">
        <v>254</v>
      </c>
      <c r="J92" s="4" t="s">
        <v>253</v>
      </c>
      <c r="K92" s="8" t="s">
        <v>253</v>
      </c>
      <c r="L92" s="7" t="s">
        <v>144</v>
      </c>
      <c r="M92" s="13" t="s">
        <v>255</v>
      </c>
      <c r="N92" s="1" t="s">
        <v>253</v>
      </c>
      <c r="P92" s="11"/>
      <c r="AE92" s="9" t="str">
        <f t="shared" si="1"/>
        <v/>
      </c>
    </row>
    <row r="93" spans="1:31" s="9" customFormat="1" ht="38.25" x14ac:dyDescent="0.2">
      <c r="A93" s="4">
        <v>2021</v>
      </c>
      <c r="B93" s="4" t="s">
        <v>3</v>
      </c>
      <c r="C93" s="4" t="s">
        <v>2</v>
      </c>
      <c r="D93" s="4" t="s">
        <v>2</v>
      </c>
      <c r="E93" s="4" t="s">
        <v>48</v>
      </c>
      <c r="F93" s="4">
        <v>1932</v>
      </c>
      <c r="G93" s="5">
        <v>44479</v>
      </c>
      <c r="H93" s="6" t="s">
        <v>253</v>
      </c>
      <c r="I93" s="7" t="s">
        <v>254</v>
      </c>
      <c r="J93" s="4" t="s">
        <v>253</v>
      </c>
      <c r="K93" s="8" t="s">
        <v>253</v>
      </c>
      <c r="L93" s="7" t="s">
        <v>143</v>
      </c>
      <c r="M93" s="13" t="s">
        <v>255</v>
      </c>
      <c r="N93" s="1" t="s">
        <v>253</v>
      </c>
      <c r="P93" s="11"/>
      <c r="AE93" s="9" t="str">
        <f t="shared" si="1"/>
        <v/>
      </c>
    </row>
    <row r="94" spans="1:31" s="9" customFormat="1" ht="25.5" x14ac:dyDescent="0.2">
      <c r="A94" s="4">
        <v>2021</v>
      </c>
      <c r="B94" s="4" t="s">
        <v>3</v>
      </c>
      <c r="C94" s="4" t="s">
        <v>2</v>
      </c>
      <c r="D94" s="4" t="s">
        <v>2</v>
      </c>
      <c r="E94" s="4" t="s">
        <v>55</v>
      </c>
      <c r="F94" s="4">
        <v>1933</v>
      </c>
      <c r="G94" s="5">
        <v>44479</v>
      </c>
      <c r="H94" s="6" t="s">
        <v>253</v>
      </c>
      <c r="I94" s="7" t="s">
        <v>254</v>
      </c>
      <c r="J94" s="4" t="s">
        <v>253</v>
      </c>
      <c r="K94" s="8" t="s">
        <v>253</v>
      </c>
      <c r="L94" s="7" t="s">
        <v>142</v>
      </c>
      <c r="M94" s="13" t="s">
        <v>255</v>
      </c>
      <c r="N94" s="1" t="s">
        <v>253</v>
      </c>
      <c r="P94" s="11"/>
      <c r="AE94" s="9" t="str">
        <f t="shared" si="1"/>
        <v/>
      </c>
    </row>
    <row r="95" spans="1:31" s="9" customFormat="1" ht="25.5" x14ac:dyDescent="0.2">
      <c r="A95" s="4">
        <v>2021</v>
      </c>
      <c r="B95" s="4" t="s">
        <v>3</v>
      </c>
      <c r="C95" s="4" t="s">
        <v>2</v>
      </c>
      <c r="D95" s="4" t="s">
        <v>2</v>
      </c>
      <c r="E95" s="4" t="s">
        <v>55</v>
      </c>
      <c r="F95" s="4">
        <v>1934</v>
      </c>
      <c r="G95" s="5">
        <v>44479</v>
      </c>
      <c r="H95" s="6" t="s">
        <v>253</v>
      </c>
      <c r="I95" s="7" t="s">
        <v>254</v>
      </c>
      <c r="J95" s="4" t="s">
        <v>253</v>
      </c>
      <c r="K95" s="8" t="s">
        <v>253</v>
      </c>
      <c r="L95" s="7" t="s">
        <v>141</v>
      </c>
      <c r="M95" s="13" t="s">
        <v>255</v>
      </c>
      <c r="N95" s="1" t="s">
        <v>253</v>
      </c>
      <c r="P95" s="11"/>
      <c r="AE95" s="9" t="str">
        <f t="shared" si="1"/>
        <v/>
      </c>
    </row>
    <row r="96" spans="1:31" s="9" customFormat="1" ht="25.5" x14ac:dyDescent="0.2">
      <c r="A96" s="4">
        <v>2021</v>
      </c>
      <c r="B96" s="4" t="s">
        <v>3</v>
      </c>
      <c r="C96" s="4" t="s">
        <v>2</v>
      </c>
      <c r="D96" s="4" t="s">
        <v>2</v>
      </c>
      <c r="E96" s="4" t="s">
        <v>55</v>
      </c>
      <c r="F96" s="4">
        <v>1935</v>
      </c>
      <c r="G96" s="5">
        <v>44479</v>
      </c>
      <c r="H96" s="6" t="s">
        <v>253</v>
      </c>
      <c r="I96" s="7" t="s">
        <v>254</v>
      </c>
      <c r="J96" s="4" t="s">
        <v>253</v>
      </c>
      <c r="K96" s="8" t="s">
        <v>253</v>
      </c>
      <c r="L96" s="7" t="s">
        <v>140</v>
      </c>
      <c r="M96" s="13" t="s">
        <v>255</v>
      </c>
      <c r="N96" s="1" t="s">
        <v>253</v>
      </c>
      <c r="P96" s="11"/>
      <c r="AE96" s="9" t="str">
        <f t="shared" si="1"/>
        <v/>
      </c>
    </row>
    <row r="97" spans="1:31" s="9" customFormat="1" ht="25.5" x14ac:dyDescent="0.2">
      <c r="A97" s="4">
        <v>2021</v>
      </c>
      <c r="B97" s="4" t="s">
        <v>3</v>
      </c>
      <c r="C97" s="4" t="s">
        <v>2</v>
      </c>
      <c r="D97" s="4" t="s">
        <v>2</v>
      </c>
      <c r="E97" s="4" t="s">
        <v>55</v>
      </c>
      <c r="F97" s="4">
        <v>1936</v>
      </c>
      <c r="G97" s="5">
        <v>44479</v>
      </c>
      <c r="H97" s="6" t="s">
        <v>253</v>
      </c>
      <c r="I97" s="7" t="s">
        <v>254</v>
      </c>
      <c r="J97" s="4" t="s">
        <v>253</v>
      </c>
      <c r="K97" s="8" t="s">
        <v>253</v>
      </c>
      <c r="L97" s="7" t="s">
        <v>139</v>
      </c>
      <c r="M97" s="13" t="s">
        <v>255</v>
      </c>
      <c r="N97" s="1" t="s">
        <v>253</v>
      </c>
      <c r="P97" s="11"/>
      <c r="AE97" s="9" t="str">
        <f t="shared" si="1"/>
        <v/>
      </c>
    </row>
    <row r="98" spans="1:31" s="9" customFormat="1" ht="25.5" x14ac:dyDescent="0.2">
      <c r="A98" s="4">
        <v>2021</v>
      </c>
      <c r="B98" s="4" t="s">
        <v>3</v>
      </c>
      <c r="C98" s="4" t="s">
        <v>2</v>
      </c>
      <c r="D98" s="4" t="s">
        <v>2</v>
      </c>
      <c r="E98" s="4" t="s">
        <v>55</v>
      </c>
      <c r="F98" s="4">
        <v>1937</v>
      </c>
      <c r="G98" s="5">
        <v>44479</v>
      </c>
      <c r="H98" s="6" t="s">
        <v>253</v>
      </c>
      <c r="I98" s="7" t="s">
        <v>254</v>
      </c>
      <c r="J98" s="4" t="s">
        <v>253</v>
      </c>
      <c r="K98" s="8" t="s">
        <v>253</v>
      </c>
      <c r="L98" s="7" t="s">
        <v>138</v>
      </c>
      <c r="M98" s="13" t="s">
        <v>255</v>
      </c>
      <c r="N98" s="1" t="s">
        <v>253</v>
      </c>
      <c r="P98" s="11"/>
      <c r="AE98" s="9" t="str">
        <f t="shared" si="1"/>
        <v/>
      </c>
    </row>
    <row r="99" spans="1:31" s="9" customFormat="1" ht="25.5" x14ac:dyDescent="0.2">
      <c r="A99" s="4">
        <v>2021</v>
      </c>
      <c r="B99" s="4" t="s">
        <v>3</v>
      </c>
      <c r="C99" s="4" t="s">
        <v>2</v>
      </c>
      <c r="D99" s="4" t="s">
        <v>2</v>
      </c>
      <c r="E99" s="4" t="s">
        <v>55</v>
      </c>
      <c r="F99" s="4">
        <v>1938</v>
      </c>
      <c r="G99" s="5">
        <v>44479</v>
      </c>
      <c r="H99" s="6" t="s">
        <v>253</v>
      </c>
      <c r="I99" s="7" t="s">
        <v>254</v>
      </c>
      <c r="J99" s="4" t="s">
        <v>253</v>
      </c>
      <c r="K99" s="8" t="s">
        <v>253</v>
      </c>
      <c r="L99" s="7" t="s">
        <v>137</v>
      </c>
      <c r="M99" s="13" t="s">
        <v>255</v>
      </c>
      <c r="N99" s="1" t="s">
        <v>253</v>
      </c>
      <c r="P99" s="11"/>
      <c r="AE99" s="9" t="str">
        <f t="shared" si="1"/>
        <v/>
      </c>
    </row>
    <row r="100" spans="1:31" s="9" customFormat="1" ht="25.5" x14ac:dyDescent="0.2">
      <c r="A100" s="4">
        <v>2021</v>
      </c>
      <c r="B100" s="4" t="s">
        <v>3</v>
      </c>
      <c r="C100" s="4" t="s">
        <v>2</v>
      </c>
      <c r="D100" s="4" t="s">
        <v>2</v>
      </c>
      <c r="E100" s="4" t="s">
        <v>55</v>
      </c>
      <c r="F100" s="4">
        <v>1939</v>
      </c>
      <c r="G100" s="5">
        <v>44479</v>
      </c>
      <c r="H100" s="6" t="s">
        <v>253</v>
      </c>
      <c r="I100" s="7" t="s">
        <v>254</v>
      </c>
      <c r="J100" s="4" t="s">
        <v>253</v>
      </c>
      <c r="K100" s="8" t="s">
        <v>253</v>
      </c>
      <c r="L100" s="7" t="s">
        <v>136</v>
      </c>
      <c r="M100" s="13" t="s">
        <v>255</v>
      </c>
      <c r="N100" s="1" t="s">
        <v>253</v>
      </c>
      <c r="P100" s="11"/>
      <c r="AE100" s="9" t="str">
        <f t="shared" si="1"/>
        <v/>
      </c>
    </row>
    <row r="101" spans="1:31" s="9" customFormat="1" ht="38.25" x14ac:dyDescent="0.2">
      <c r="A101" s="4">
        <v>2021</v>
      </c>
      <c r="B101" s="4" t="s">
        <v>3</v>
      </c>
      <c r="C101" s="4" t="s">
        <v>2</v>
      </c>
      <c r="D101" s="4" t="s">
        <v>2</v>
      </c>
      <c r="E101" s="4" t="s">
        <v>48</v>
      </c>
      <c r="F101" s="4">
        <v>1940</v>
      </c>
      <c r="G101" s="5">
        <v>44479</v>
      </c>
      <c r="H101" s="6" t="s">
        <v>253</v>
      </c>
      <c r="I101" s="7" t="s">
        <v>254</v>
      </c>
      <c r="J101" s="4" t="s">
        <v>253</v>
      </c>
      <c r="K101" s="8" t="s">
        <v>253</v>
      </c>
      <c r="L101" s="7" t="s">
        <v>135</v>
      </c>
      <c r="M101" s="13" t="s">
        <v>255</v>
      </c>
      <c r="N101" s="1" t="s">
        <v>253</v>
      </c>
      <c r="P101" s="11"/>
      <c r="AE101" s="9" t="str">
        <f t="shared" si="1"/>
        <v/>
      </c>
    </row>
    <row r="102" spans="1:31" s="9" customFormat="1" ht="38.25" x14ac:dyDescent="0.2">
      <c r="A102" s="4">
        <v>2021</v>
      </c>
      <c r="B102" s="4" t="s">
        <v>3</v>
      </c>
      <c r="C102" s="4" t="s">
        <v>2</v>
      </c>
      <c r="D102" s="4" t="s">
        <v>2</v>
      </c>
      <c r="E102" s="4" t="s">
        <v>55</v>
      </c>
      <c r="F102" s="4">
        <v>1942</v>
      </c>
      <c r="G102" s="5">
        <v>44540</v>
      </c>
      <c r="H102" s="6" t="s">
        <v>253</v>
      </c>
      <c r="I102" s="7" t="s">
        <v>254</v>
      </c>
      <c r="J102" s="4" t="s">
        <v>253</v>
      </c>
      <c r="K102" s="8" t="s">
        <v>253</v>
      </c>
      <c r="L102" s="7" t="s">
        <v>134</v>
      </c>
      <c r="M102" s="13" t="s">
        <v>255</v>
      </c>
      <c r="N102" s="1" t="s">
        <v>253</v>
      </c>
      <c r="P102" s="11"/>
      <c r="AE102" s="9" t="str">
        <f t="shared" si="1"/>
        <v/>
      </c>
    </row>
    <row r="103" spans="1:31" s="9" customFormat="1" ht="38.25" x14ac:dyDescent="0.2">
      <c r="A103" s="4">
        <v>2021</v>
      </c>
      <c r="B103" s="4" t="s">
        <v>3</v>
      </c>
      <c r="C103" s="4" t="s">
        <v>2</v>
      </c>
      <c r="D103" s="4" t="s">
        <v>2</v>
      </c>
      <c r="E103" s="4" t="s">
        <v>55</v>
      </c>
      <c r="F103" s="4">
        <v>1943</v>
      </c>
      <c r="G103" s="5">
        <v>44540</v>
      </c>
      <c r="H103" s="6" t="s">
        <v>253</v>
      </c>
      <c r="I103" s="7" t="s">
        <v>254</v>
      </c>
      <c r="J103" s="4" t="s">
        <v>253</v>
      </c>
      <c r="K103" s="8" t="s">
        <v>253</v>
      </c>
      <c r="L103" s="7" t="s">
        <v>133</v>
      </c>
      <c r="M103" s="13" t="s">
        <v>255</v>
      </c>
      <c r="N103" s="1" t="s">
        <v>253</v>
      </c>
      <c r="P103" s="11"/>
      <c r="AE103" s="9" t="str">
        <f t="shared" si="1"/>
        <v/>
      </c>
    </row>
    <row r="104" spans="1:31" s="9" customFormat="1" ht="38.25" x14ac:dyDescent="0.2">
      <c r="A104" s="4">
        <v>2021</v>
      </c>
      <c r="B104" s="4" t="s">
        <v>3</v>
      </c>
      <c r="C104" s="4" t="s">
        <v>2</v>
      </c>
      <c r="D104" s="4" t="s">
        <v>2</v>
      </c>
      <c r="E104" s="4" t="s">
        <v>55</v>
      </c>
      <c r="F104" s="4">
        <v>1944</v>
      </c>
      <c r="G104" s="5">
        <v>44540</v>
      </c>
      <c r="H104" s="6" t="s">
        <v>253</v>
      </c>
      <c r="I104" s="7" t="s">
        <v>254</v>
      </c>
      <c r="J104" s="4" t="s">
        <v>253</v>
      </c>
      <c r="K104" s="8" t="s">
        <v>253</v>
      </c>
      <c r="L104" s="7" t="s">
        <v>132</v>
      </c>
      <c r="M104" s="13" t="s">
        <v>255</v>
      </c>
      <c r="N104" s="1" t="s">
        <v>253</v>
      </c>
      <c r="P104" s="11"/>
      <c r="AE104" s="9" t="str">
        <f t="shared" si="1"/>
        <v/>
      </c>
    </row>
    <row r="105" spans="1:31" s="9" customFormat="1" ht="38.25" x14ac:dyDescent="0.2">
      <c r="A105" s="4">
        <v>2021</v>
      </c>
      <c r="B105" s="4" t="s">
        <v>3</v>
      </c>
      <c r="C105" s="4" t="s">
        <v>2</v>
      </c>
      <c r="D105" s="4" t="s">
        <v>2</v>
      </c>
      <c r="E105" s="4" t="s">
        <v>55</v>
      </c>
      <c r="F105" s="4">
        <v>1945</v>
      </c>
      <c r="G105" s="5">
        <v>44540</v>
      </c>
      <c r="H105" s="6" t="s">
        <v>253</v>
      </c>
      <c r="I105" s="7" t="s">
        <v>254</v>
      </c>
      <c r="J105" s="4" t="s">
        <v>253</v>
      </c>
      <c r="K105" s="8" t="s">
        <v>253</v>
      </c>
      <c r="L105" s="7" t="s">
        <v>131</v>
      </c>
      <c r="M105" s="13" t="s">
        <v>255</v>
      </c>
      <c r="N105" s="1" t="s">
        <v>253</v>
      </c>
      <c r="P105" s="11"/>
      <c r="AE105" s="9" t="str">
        <f t="shared" si="1"/>
        <v/>
      </c>
    </row>
    <row r="106" spans="1:31" s="9" customFormat="1" ht="38.25" x14ac:dyDescent="0.2">
      <c r="A106" s="4">
        <v>2021</v>
      </c>
      <c r="B106" s="4" t="s">
        <v>3</v>
      </c>
      <c r="C106" s="4" t="s">
        <v>2</v>
      </c>
      <c r="D106" s="4" t="s">
        <v>2</v>
      </c>
      <c r="E106" s="4" t="s">
        <v>55</v>
      </c>
      <c r="F106" s="4">
        <v>1946</v>
      </c>
      <c r="G106" s="5">
        <v>44540</v>
      </c>
      <c r="H106" s="6" t="s">
        <v>253</v>
      </c>
      <c r="I106" s="7" t="s">
        <v>254</v>
      </c>
      <c r="J106" s="4" t="s">
        <v>253</v>
      </c>
      <c r="K106" s="8" t="s">
        <v>253</v>
      </c>
      <c r="L106" s="7" t="s">
        <v>130</v>
      </c>
      <c r="M106" s="13" t="s">
        <v>255</v>
      </c>
      <c r="N106" s="1" t="s">
        <v>253</v>
      </c>
      <c r="P106" s="11"/>
      <c r="AE106" s="9" t="str">
        <f t="shared" si="1"/>
        <v/>
      </c>
    </row>
    <row r="107" spans="1:31" s="9" customFormat="1" ht="38.25" x14ac:dyDescent="0.2">
      <c r="A107" s="4">
        <v>2021</v>
      </c>
      <c r="B107" s="4" t="s">
        <v>3</v>
      </c>
      <c r="C107" s="4" t="s">
        <v>2</v>
      </c>
      <c r="D107" s="4" t="s">
        <v>2</v>
      </c>
      <c r="E107" s="4" t="s">
        <v>55</v>
      </c>
      <c r="F107" s="4">
        <v>1947</v>
      </c>
      <c r="G107" s="5">
        <v>44540</v>
      </c>
      <c r="H107" s="6" t="s">
        <v>253</v>
      </c>
      <c r="I107" s="7" t="s">
        <v>254</v>
      </c>
      <c r="J107" s="4" t="s">
        <v>253</v>
      </c>
      <c r="K107" s="8" t="s">
        <v>253</v>
      </c>
      <c r="L107" s="7" t="s">
        <v>129</v>
      </c>
      <c r="M107" s="13" t="s">
        <v>255</v>
      </c>
      <c r="N107" s="1" t="s">
        <v>253</v>
      </c>
      <c r="P107" s="11"/>
      <c r="AE107" s="9" t="str">
        <f t="shared" si="1"/>
        <v/>
      </c>
    </row>
    <row r="108" spans="1:31" s="9" customFormat="1" ht="38.25" x14ac:dyDescent="0.2">
      <c r="A108" s="4">
        <v>2021</v>
      </c>
      <c r="B108" s="4" t="s">
        <v>3</v>
      </c>
      <c r="C108" s="4" t="s">
        <v>2</v>
      </c>
      <c r="D108" s="4" t="s">
        <v>2</v>
      </c>
      <c r="E108" s="4" t="s">
        <v>55</v>
      </c>
      <c r="F108" s="4">
        <v>1948</v>
      </c>
      <c r="G108" s="5">
        <v>44540</v>
      </c>
      <c r="H108" s="6" t="s">
        <v>253</v>
      </c>
      <c r="I108" s="7" t="s">
        <v>254</v>
      </c>
      <c r="J108" s="4" t="s">
        <v>253</v>
      </c>
      <c r="K108" s="8" t="s">
        <v>253</v>
      </c>
      <c r="L108" s="7" t="s">
        <v>128</v>
      </c>
      <c r="M108" s="13" t="s">
        <v>255</v>
      </c>
      <c r="N108" s="1" t="s">
        <v>253</v>
      </c>
      <c r="P108" s="11"/>
      <c r="AE108" s="9" t="str">
        <f t="shared" si="1"/>
        <v/>
      </c>
    </row>
    <row r="109" spans="1:31" s="9" customFormat="1" ht="38.25" x14ac:dyDescent="0.2">
      <c r="A109" s="4">
        <v>2021</v>
      </c>
      <c r="B109" s="4" t="s">
        <v>3</v>
      </c>
      <c r="C109" s="4" t="s">
        <v>2</v>
      </c>
      <c r="D109" s="4" t="s">
        <v>2</v>
      </c>
      <c r="E109" s="4" t="s">
        <v>55</v>
      </c>
      <c r="F109" s="4">
        <v>1949</v>
      </c>
      <c r="G109" s="5">
        <v>44540</v>
      </c>
      <c r="H109" s="6" t="s">
        <v>253</v>
      </c>
      <c r="I109" s="7" t="s">
        <v>254</v>
      </c>
      <c r="J109" s="4" t="s">
        <v>253</v>
      </c>
      <c r="K109" s="8" t="s">
        <v>253</v>
      </c>
      <c r="L109" s="7" t="s">
        <v>127</v>
      </c>
      <c r="M109" s="13" t="s">
        <v>255</v>
      </c>
      <c r="N109" s="1" t="s">
        <v>253</v>
      </c>
      <c r="P109" s="11"/>
      <c r="AE109" s="9" t="str">
        <f t="shared" si="1"/>
        <v/>
      </c>
    </row>
    <row r="110" spans="1:31" s="9" customFormat="1" ht="38.25" x14ac:dyDescent="0.2">
      <c r="A110" s="4">
        <v>2021</v>
      </c>
      <c r="B110" s="4" t="s">
        <v>3</v>
      </c>
      <c r="C110" s="4" t="s">
        <v>2</v>
      </c>
      <c r="D110" s="4" t="s">
        <v>2</v>
      </c>
      <c r="E110" s="4" t="s">
        <v>55</v>
      </c>
      <c r="F110" s="4">
        <v>1950</v>
      </c>
      <c r="G110" s="5">
        <v>44540</v>
      </c>
      <c r="H110" s="6" t="s">
        <v>253</v>
      </c>
      <c r="I110" s="7" t="s">
        <v>254</v>
      </c>
      <c r="J110" s="4" t="s">
        <v>253</v>
      </c>
      <c r="K110" s="8" t="s">
        <v>253</v>
      </c>
      <c r="L110" s="7" t="s">
        <v>126</v>
      </c>
      <c r="M110" s="13" t="s">
        <v>255</v>
      </c>
      <c r="N110" s="1" t="s">
        <v>253</v>
      </c>
      <c r="P110" s="11"/>
      <c r="AE110" s="9" t="str">
        <f t="shared" si="1"/>
        <v/>
      </c>
    </row>
    <row r="111" spans="1:31" s="9" customFormat="1" ht="38.25" x14ac:dyDescent="0.2">
      <c r="A111" s="4">
        <v>2021</v>
      </c>
      <c r="B111" s="4" t="s">
        <v>3</v>
      </c>
      <c r="C111" s="4" t="s">
        <v>2</v>
      </c>
      <c r="D111" s="4" t="s">
        <v>2</v>
      </c>
      <c r="E111" s="4" t="s">
        <v>55</v>
      </c>
      <c r="F111" s="4">
        <v>1951</v>
      </c>
      <c r="G111" s="5">
        <v>44540</v>
      </c>
      <c r="H111" s="6" t="s">
        <v>253</v>
      </c>
      <c r="I111" s="7" t="s">
        <v>254</v>
      </c>
      <c r="J111" s="4" t="s">
        <v>253</v>
      </c>
      <c r="K111" s="8" t="s">
        <v>253</v>
      </c>
      <c r="L111" s="7" t="s">
        <v>125</v>
      </c>
      <c r="M111" s="13" t="s">
        <v>255</v>
      </c>
      <c r="N111" s="1" t="s">
        <v>253</v>
      </c>
      <c r="P111" s="11"/>
      <c r="AE111" s="9" t="str">
        <f t="shared" si="1"/>
        <v/>
      </c>
    </row>
    <row r="112" spans="1:31" s="9" customFormat="1" ht="38.25" x14ac:dyDescent="0.2">
      <c r="A112" s="4">
        <v>2021</v>
      </c>
      <c r="B112" s="4" t="s">
        <v>3</v>
      </c>
      <c r="C112" s="4" t="s">
        <v>2</v>
      </c>
      <c r="D112" s="4" t="s">
        <v>2</v>
      </c>
      <c r="E112" s="4" t="s">
        <v>55</v>
      </c>
      <c r="F112" s="4">
        <v>1952</v>
      </c>
      <c r="G112" s="5">
        <v>44540</v>
      </c>
      <c r="H112" s="6" t="s">
        <v>253</v>
      </c>
      <c r="I112" s="7" t="s">
        <v>254</v>
      </c>
      <c r="J112" s="4" t="s">
        <v>253</v>
      </c>
      <c r="K112" s="8" t="s">
        <v>253</v>
      </c>
      <c r="L112" s="7" t="s">
        <v>124</v>
      </c>
      <c r="M112" s="13" t="s">
        <v>255</v>
      </c>
      <c r="N112" s="1" t="s">
        <v>253</v>
      </c>
      <c r="P112" s="11"/>
      <c r="AE112" s="9" t="str">
        <f t="shared" si="1"/>
        <v/>
      </c>
    </row>
    <row r="113" spans="1:31" s="9" customFormat="1" ht="38.25" x14ac:dyDescent="0.2">
      <c r="A113" s="4">
        <v>2021</v>
      </c>
      <c r="B113" s="4" t="s">
        <v>3</v>
      </c>
      <c r="C113" s="4" t="s">
        <v>2</v>
      </c>
      <c r="D113" s="4" t="s">
        <v>2</v>
      </c>
      <c r="E113" s="4" t="s">
        <v>55</v>
      </c>
      <c r="F113" s="4">
        <v>1953</v>
      </c>
      <c r="G113" s="5">
        <v>44540</v>
      </c>
      <c r="H113" s="6" t="s">
        <v>253</v>
      </c>
      <c r="I113" s="7" t="s">
        <v>254</v>
      </c>
      <c r="J113" s="4" t="s">
        <v>253</v>
      </c>
      <c r="K113" s="8" t="s">
        <v>253</v>
      </c>
      <c r="L113" s="7" t="s">
        <v>123</v>
      </c>
      <c r="M113" s="13" t="s">
        <v>255</v>
      </c>
      <c r="N113" s="1" t="s">
        <v>253</v>
      </c>
      <c r="P113" s="11"/>
      <c r="AE113" s="9" t="str">
        <f t="shared" si="1"/>
        <v/>
      </c>
    </row>
    <row r="114" spans="1:31" s="9" customFormat="1" ht="51" x14ac:dyDescent="0.2">
      <c r="A114" s="4">
        <v>2021</v>
      </c>
      <c r="B114" s="4" t="s">
        <v>3</v>
      </c>
      <c r="C114" s="4" t="s">
        <v>2</v>
      </c>
      <c r="D114" s="4" t="s">
        <v>2</v>
      </c>
      <c r="E114" s="4" t="s">
        <v>55</v>
      </c>
      <c r="F114" s="4">
        <v>1954</v>
      </c>
      <c r="G114" s="5">
        <v>44540</v>
      </c>
      <c r="H114" s="6" t="s">
        <v>253</v>
      </c>
      <c r="I114" s="7" t="s">
        <v>254</v>
      </c>
      <c r="J114" s="4" t="s">
        <v>253</v>
      </c>
      <c r="K114" s="8" t="s">
        <v>253</v>
      </c>
      <c r="L114" s="7" t="s">
        <v>122</v>
      </c>
      <c r="M114" s="13" t="s">
        <v>255</v>
      </c>
      <c r="N114" s="1" t="s">
        <v>253</v>
      </c>
      <c r="P114" s="11"/>
      <c r="AE114" s="9" t="str">
        <f t="shared" si="1"/>
        <v/>
      </c>
    </row>
    <row r="115" spans="1:31" s="9" customFormat="1" ht="25.5" x14ac:dyDescent="0.2">
      <c r="A115" s="4">
        <v>2021</v>
      </c>
      <c r="B115" s="4" t="s">
        <v>3</v>
      </c>
      <c r="C115" s="4" t="s">
        <v>2</v>
      </c>
      <c r="D115" s="4" t="s">
        <v>2</v>
      </c>
      <c r="E115" s="4" t="s">
        <v>121</v>
      </c>
      <c r="F115" s="4">
        <v>1955</v>
      </c>
      <c r="G115" s="5">
        <v>44543</v>
      </c>
      <c r="H115" s="6" t="s">
        <v>253</v>
      </c>
      <c r="I115" s="7" t="s">
        <v>254</v>
      </c>
      <c r="J115" s="4" t="s">
        <v>253</v>
      </c>
      <c r="K115" s="8" t="s">
        <v>253</v>
      </c>
      <c r="L115" s="7" t="s">
        <v>120</v>
      </c>
      <c r="M115" s="13" t="s">
        <v>255</v>
      </c>
      <c r="N115" s="1" t="s">
        <v>253</v>
      </c>
      <c r="P115" s="11"/>
      <c r="AE115" s="9" t="str">
        <f t="shared" si="1"/>
        <v/>
      </c>
    </row>
    <row r="116" spans="1:31" s="9" customFormat="1" ht="38.25" x14ac:dyDescent="0.2">
      <c r="A116" s="4">
        <v>2021</v>
      </c>
      <c r="B116" s="4" t="s">
        <v>3</v>
      </c>
      <c r="C116" s="4" t="s">
        <v>2</v>
      </c>
      <c r="D116" s="4" t="s">
        <v>2</v>
      </c>
      <c r="E116" s="4" t="s">
        <v>17</v>
      </c>
      <c r="F116" s="4">
        <v>1956</v>
      </c>
      <c r="G116" s="5">
        <v>44543</v>
      </c>
      <c r="H116" s="6" t="s">
        <v>253</v>
      </c>
      <c r="I116" s="7" t="s">
        <v>254</v>
      </c>
      <c r="J116" s="4" t="s">
        <v>253</v>
      </c>
      <c r="K116" s="8" t="s">
        <v>253</v>
      </c>
      <c r="L116" s="7" t="s">
        <v>119</v>
      </c>
      <c r="M116" s="13" t="s">
        <v>255</v>
      </c>
      <c r="N116" s="1" t="s">
        <v>253</v>
      </c>
      <c r="P116" s="11"/>
      <c r="AE116" s="9" t="str">
        <f t="shared" si="1"/>
        <v/>
      </c>
    </row>
    <row r="117" spans="1:31" s="9" customFormat="1" ht="25.5" x14ac:dyDescent="0.2">
      <c r="A117" s="4">
        <v>2021</v>
      </c>
      <c r="B117" s="4" t="s">
        <v>3</v>
      </c>
      <c r="C117" s="4" t="s">
        <v>2</v>
      </c>
      <c r="D117" s="4" t="s">
        <v>2</v>
      </c>
      <c r="E117" s="4" t="s">
        <v>1</v>
      </c>
      <c r="F117" s="4">
        <v>1957</v>
      </c>
      <c r="G117" s="5">
        <v>44543</v>
      </c>
      <c r="H117" s="6" t="s">
        <v>253</v>
      </c>
      <c r="I117" s="7" t="s">
        <v>254</v>
      </c>
      <c r="J117" s="4" t="s">
        <v>253</v>
      </c>
      <c r="K117" s="8" t="s">
        <v>253</v>
      </c>
      <c r="L117" s="7" t="s">
        <v>118</v>
      </c>
      <c r="M117" s="13" t="s">
        <v>255</v>
      </c>
      <c r="N117" s="1" t="s">
        <v>253</v>
      </c>
      <c r="P117" s="11"/>
      <c r="AE117" s="9" t="str">
        <f t="shared" si="1"/>
        <v/>
      </c>
    </row>
    <row r="118" spans="1:31" s="9" customFormat="1" ht="25.5" x14ac:dyDescent="0.2">
      <c r="A118" s="4">
        <v>2021</v>
      </c>
      <c r="B118" s="4" t="s">
        <v>3</v>
      </c>
      <c r="C118" s="4" t="s">
        <v>2</v>
      </c>
      <c r="D118" s="4" t="s">
        <v>2</v>
      </c>
      <c r="E118" s="4" t="s">
        <v>9</v>
      </c>
      <c r="F118" s="4">
        <v>1959</v>
      </c>
      <c r="G118" s="5">
        <v>44543</v>
      </c>
      <c r="H118" s="6" t="s">
        <v>253</v>
      </c>
      <c r="I118" s="7" t="s">
        <v>254</v>
      </c>
      <c r="J118" s="4" t="s">
        <v>253</v>
      </c>
      <c r="K118" s="8" t="s">
        <v>253</v>
      </c>
      <c r="L118" s="7" t="s">
        <v>117</v>
      </c>
      <c r="M118" s="13" t="s">
        <v>255</v>
      </c>
      <c r="N118" s="1" t="s">
        <v>253</v>
      </c>
      <c r="P118" s="11"/>
      <c r="AE118" s="9" t="str">
        <f t="shared" si="1"/>
        <v/>
      </c>
    </row>
    <row r="119" spans="1:31" s="9" customFormat="1" ht="25.5" x14ac:dyDescent="0.2">
      <c r="A119" s="4">
        <v>2021</v>
      </c>
      <c r="B119" s="4" t="s">
        <v>3</v>
      </c>
      <c r="C119" s="4" t="s">
        <v>2</v>
      </c>
      <c r="D119" s="4" t="s">
        <v>2</v>
      </c>
      <c r="E119" s="4" t="s">
        <v>55</v>
      </c>
      <c r="F119" s="4">
        <v>1960</v>
      </c>
      <c r="G119" s="5">
        <v>44543</v>
      </c>
      <c r="H119" s="6" t="s">
        <v>253</v>
      </c>
      <c r="I119" s="7" t="s">
        <v>254</v>
      </c>
      <c r="J119" s="4" t="s">
        <v>253</v>
      </c>
      <c r="K119" s="8" t="s">
        <v>253</v>
      </c>
      <c r="L119" s="7" t="s">
        <v>116</v>
      </c>
      <c r="M119" s="13" t="s">
        <v>255</v>
      </c>
      <c r="N119" s="1" t="s">
        <v>253</v>
      </c>
      <c r="P119" s="11"/>
      <c r="AE119" s="9" t="str">
        <f t="shared" si="1"/>
        <v/>
      </c>
    </row>
    <row r="120" spans="1:31" s="9" customFormat="1" ht="25.5" x14ac:dyDescent="0.2">
      <c r="A120" s="4">
        <v>2021</v>
      </c>
      <c r="B120" s="4" t="s">
        <v>3</v>
      </c>
      <c r="C120" s="4" t="s">
        <v>2</v>
      </c>
      <c r="D120" s="4" t="s">
        <v>2</v>
      </c>
      <c r="E120" s="4" t="s">
        <v>55</v>
      </c>
      <c r="F120" s="4">
        <v>1961</v>
      </c>
      <c r="G120" s="5">
        <v>44543</v>
      </c>
      <c r="H120" s="6" t="s">
        <v>253</v>
      </c>
      <c r="I120" s="7" t="s">
        <v>254</v>
      </c>
      <c r="J120" s="4" t="s">
        <v>253</v>
      </c>
      <c r="K120" s="8" t="s">
        <v>253</v>
      </c>
      <c r="L120" s="7" t="s">
        <v>115</v>
      </c>
      <c r="M120" s="13" t="s">
        <v>255</v>
      </c>
      <c r="N120" s="1" t="s">
        <v>253</v>
      </c>
      <c r="P120" s="11"/>
      <c r="AE120" s="9" t="str">
        <f t="shared" si="1"/>
        <v/>
      </c>
    </row>
    <row r="121" spans="1:31" s="9" customFormat="1" ht="25.5" x14ac:dyDescent="0.2">
      <c r="A121" s="4">
        <v>2021</v>
      </c>
      <c r="B121" s="4" t="s">
        <v>3</v>
      </c>
      <c r="C121" s="4" t="s">
        <v>2</v>
      </c>
      <c r="D121" s="4" t="s">
        <v>2</v>
      </c>
      <c r="E121" s="4" t="s">
        <v>55</v>
      </c>
      <c r="F121" s="4">
        <v>1962</v>
      </c>
      <c r="G121" s="5">
        <v>44543</v>
      </c>
      <c r="H121" s="6" t="s">
        <v>253</v>
      </c>
      <c r="I121" s="7" t="s">
        <v>254</v>
      </c>
      <c r="J121" s="4" t="s">
        <v>253</v>
      </c>
      <c r="K121" s="8" t="s">
        <v>253</v>
      </c>
      <c r="L121" s="7" t="s">
        <v>114</v>
      </c>
      <c r="M121" s="13" t="s">
        <v>255</v>
      </c>
      <c r="N121" s="1" t="s">
        <v>253</v>
      </c>
      <c r="P121" s="11"/>
      <c r="AE121" s="9" t="str">
        <f t="shared" si="1"/>
        <v/>
      </c>
    </row>
    <row r="122" spans="1:31" s="9" customFormat="1" ht="25.5" x14ac:dyDescent="0.2">
      <c r="A122" s="4">
        <v>2021</v>
      </c>
      <c r="B122" s="4" t="s">
        <v>3</v>
      </c>
      <c r="C122" s="4" t="s">
        <v>2</v>
      </c>
      <c r="D122" s="4" t="s">
        <v>2</v>
      </c>
      <c r="E122" s="4" t="s">
        <v>55</v>
      </c>
      <c r="F122" s="4">
        <v>1963</v>
      </c>
      <c r="G122" s="5">
        <v>44543</v>
      </c>
      <c r="H122" s="6" t="s">
        <v>253</v>
      </c>
      <c r="I122" s="7" t="s">
        <v>254</v>
      </c>
      <c r="J122" s="4" t="s">
        <v>253</v>
      </c>
      <c r="K122" s="8" t="s">
        <v>253</v>
      </c>
      <c r="L122" s="7" t="s">
        <v>113</v>
      </c>
      <c r="M122" s="13" t="s">
        <v>255</v>
      </c>
      <c r="N122" s="1" t="s">
        <v>253</v>
      </c>
      <c r="P122" s="11"/>
      <c r="AE122" s="9" t="str">
        <f t="shared" si="1"/>
        <v/>
      </c>
    </row>
    <row r="123" spans="1:31" s="9" customFormat="1" ht="25.5" x14ac:dyDescent="0.2">
      <c r="A123" s="4">
        <v>2021</v>
      </c>
      <c r="B123" s="4" t="s">
        <v>3</v>
      </c>
      <c r="C123" s="4" t="s">
        <v>2</v>
      </c>
      <c r="D123" s="4" t="s">
        <v>2</v>
      </c>
      <c r="E123" s="4" t="s">
        <v>55</v>
      </c>
      <c r="F123" s="4">
        <v>1964</v>
      </c>
      <c r="G123" s="5">
        <v>44543</v>
      </c>
      <c r="H123" s="6" t="s">
        <v>253</v>
      </c>
      <c r="I123" s="7" t="s">
        <v>254</v>
      </c>
      <c r="J123" s="4" t="s">
        <v>253</v>
      </c>
      <c r="K123" s="8" t="s">
        <v>253</v>
      </c>
      <c r="L123" s="7" t="s">
        <v>112</v>
      </c>
      <c r="M123" s="13" t="s">
        <v>255</v>
      </c>
      <c r="N123" s="1" t="s">
        <v>253</v>
      </c>
      <c r="P123" s="11"/>
      <c r="AE123" s="9" t="str">
        <f t="shared" si="1"/>
        <v/>
      </c>
    </row>
    <row r="124" spans="1:31" s="9" customFormat="1" ht="38.25" x14ac:dyDescent="0.2">
      <c r="A124" s="4">
        <v>2021</v>
      </c>
      <c r="B124" s="4" t="s">
        <v>3</v>
      </c>
      <c r="C124" s="4" t="s">
        <v>2</v>
      </c>
      <c r="D124" s="4" t="s">
        <v>2</v>
      </c>
      <c r="E124" s="4" t="s">
        <v>48</v>
      </c>
      <c r="F124" s="4">
        <v>1965</v>
      </c>
      <c r="G124" s="5">
        <v>44543</v>
      </c>
      <c r="H124" s="6" t="s">
        <v>253</v>
      </c>
      <c r="I124" s="7" t="s">
        <v>254</v>
      </c>
      <c r="J124" s="4" t="s">
        <v>253</v>
      </c>
      <c r="K124" s="8" t="s">
        <v>253</v>
      </c>
      <c r="L124" s="7" t="s">
        <v>111</v>
      </c>
      <c r="M124" s="13" t="s">
        <v>255</v>
      </c>
      <c r="N124" s="1" t="s">
        <v>253</v>
      </c>
      <c r="P124" s="11"/>
      <c r="AE124" s="9" t="str">
        <f t="shared" si="1"/>
        <v/>
      </c>
    </row>
    <row r="125" spans="1:31" s="9" customFormat="1" ht="38.25" x14ac:dyDescent="0.2">
      <c r="A125" s="4">
        <v>2021</v>
      </c>
      <c r="B125" s="4" t="s">
        <v>3</v>
      </c>
      <c r="C125" s="4" t="s">
        <v>2</v>
      </c>
      <c r="D125" s="4" t="s">
        <v>2</v>
      </c>
      <c r="E125" s="4" t="s">
        <v>48</v>
      </c>
      <c r="F125" s="4">
        <v>1966</v>
      </c>
      <c r="G125" s="5">
        <v>44543</v>
      </c>
      <c r="H125" s="6" t="s">
        <v>253</v>
      </c>
      <c r="I125" s="7" t="s">
        <v>254</v>
      </c>
      <c r="J125" s="4" t="s">
        <v>253</v>
      </c>
      <c r="K125" s="8" t="s">
        <v>253</v>
      </c>
      <c r="L125" s="7" t="s">
        <v>110</v>
      </c>
      <c r="M125" s="13" t="s">
        <v>255</v>
      </c>
      <c r="N125" s="1" t="s">
        <v>253</v>
      </c>
      <c r="P125" s="11"/>
      <c r="AE125" s="9" t="str">
        <f t="shared" si="1"/>
        <v/>
      </c>
    </row>
    <row r="126" spans="1:31" s="9" customFormat="1" ht="38.25" x14ac:dyDescent="0.2">
      <c r="A126" s="4">
        <v>2021</v>
      </c>
      <c r="B126" s="4" t="s">
        <v>3</v>
      </c>
      <c r="C126" s="4" t="s">
        <v>2</v>
      </c>
      <c r="D126" s="4" t="s">
        <v>2</v>
      </c>
      <c r="E126" s="4" t="s">
        <v>48</v>
      </c>
      <c r="F126" s="4">
        <v>1967</v>
      </c>
      <c r="G126" s="5">
        <v>44543</v>
      </c>
      <c r="H126" s="6" t="s">
        <v>253</v>
      </c>
      <c r="I126" s="7" t="s">
        <v>254</v>
      </c>
      <c r="J126" s="4" t="s">
        <v>253</v>
      </c>
      <c r="K126" s="8" t="s">
        <v>253</v>
      </c>
      <c r="L126" s="7" t="s">
        <v>109</v>
      </c>
      <c r="M126" s="13" t="s">
        <v>255</v>
      </c>
      <c r="N126" s="1" t="s">
        <v>253</v>
      </c>
      <c r="P126" s="11"/>
      <c r="AE126" s="9" t="str">
        <f t="shared" si="1"/>
        <v/>
      </c>
    </row>
    <row r="127" spans="1:31" s="9" customFormat="1" ht="38.25" x14ac:dyDescent="0.2">
      <c r="A127" s="4">
        <v>2021</v>
      </c>
      <c r="B127" s="4" t="s">
        <v>3</v>
      </c>
      <c r="C127" s="4" t="s">
        <v>2</v>
      </c>
      <c r="D127" s="4" t="s">
        <v>2</v>
      </c>
      <c r="E127" s="4" t="s">
        <v>48</v>
      </c>
      <c r="F127" s="4">
        <v>1968</v>
      </c>
      <c r="G127" s="5">
        <v>44543</v>
      </c>
      <c r="H127" s="6" t="s">
        <v>253</v>
      </c>
      <c r="I127" s="7" t="s">
        <v>254</v>
      </c>
      <c r="J127" s="4" t="s">
        <v>253</v>
      </c>
      <c r="K127" s="8" t="s">
        <v>253</v>
      </c>
      <c r="L127" s="7" t="s">
        <v>108</v>
      </c>
      <c r="M127" s="13" t="s">
        <v>255</v>
      </c>
      <c r="N127" s="1" t="s">
        <v>253</v>
      </c>
      <c r="P127" s="11"/>
      <c r="AE127" s="9" t="str">
        <f t="shared" si="1"/>
        <v/>
      </c>
    </row>
    <row r="128" spans="1:31" s="9" customFormat="1" ht="25.5" x14ac:dyDescent="0.2">
      <c r="A128" s="4">
        <v>2021</v>
      </c>
      <c r="B128" s="4" t="s">
        <v>3</v>
      </c>
      <c r="C128" s="4" t="s">
        <v>2</v>
      </c>
      <c r="D128" s="4" t="s">
        <v>2</v>
      </c>
      <c r="E128" s="4" t="s">
        <v>15</v>
      </c>
      <c r="F128" s="4">
        <v>1969</v>
      </c>
      <c r="G128" s="5">
        <v>44543</v>
      </c>
      <c r="H128" s="6" t="s">
        <v>253</v>
      </c>
      <c r="I128" s="7" t="s">
        <v>254</v>
      </c>
      <c r="J128" s="4" t="s">
        <v>253</v>
      </c>
      <c r="K128" s="8" t="s">
        <v>253</v>
      </c>
      <c r="L128" s="7" t="s">
        <v>107</v>
      </c>
      <c r="M128" s="13" t="s">
        <v>255</v>
      </c>
      <c r="N128" s="1" t="s">
        <v>253</v>
      </c>
      <c r="P128" s="11"/>
      <c r="AE128" s="9" t="str">
        <f t="shared" si="1"/>
        <v/>
      </c>
    </row>
    <row r="129" spans="1:31" s="9" customFormat="1" ht="25.5" x14ac:dyDescent="0.2">
      <c r="A129" s="4">
        <v>2021</v>
      </c>
      <c r="B129" s="4" t="s">
        <v>3</v>
      </c>
      <c r="C129" s="4" t="s">
        <v>2</v>
      </c>
      <c r="D129" s="4" t="s">
        <v>2</v>
      </c>
      <c r="E129" s="4" t="s">
        <v>48</v>
      </c>
      <c r="F129" s="4">
        <v>1970</v>
      </c>
      <c r="G129" s="5">
        <v>44543</v>
      </c>
      <c r="H129" s="6" t="s">
        <v>253</v>
      </c>
      <c r="I129" s="7" t="s">
        <v>254</v>
      </c>
      <c r="J129" s="4" t="s">
        <v>253</v>
      </c>
      <c r="K129" s="8" t="s">
        <v>253</v>
      </c>
      <c r="L129" s="7" t="s">
        <v>106</v>
      </c>
      <c r="M129" s="13" t="s">
        <v>255</v>
      </c>
      <c r="N129" s="1" t="s">
        <v>253</v>
      </c>
      <c r="P129" s="11"/>
      <c r="AE129" s="9" t="str">
        <f t="shared" si="1"/>
        <v/>
      </c>
    </row>
    <row r="130" spans="1:31" s="9" customFormat="1" ht="38.25" x14ac:dyDescent="0.2">
      <c r="A130" s="4">
        <v>2021</v>
      </c>
      <c r="B130" s="4" t="s">
        <v>3</v>
      </c>
      <c r="C130" s="4" t="s">
        <v>2</v>
      </c>
      <c r="D130" s="4" t="s">
        <v>2</v>
      </c>
      <c r="E130" s="4" t="s">
        <v>15</v>
      </c>
      <c r="F130" s="4">
        <v>1971</v>
      </c>
      <c r="G130" s="5">
        <v>44543</v>
      </c>
      <c r="H130" s="6" t="s">
        <v>253</v>
      </c>
      <c r="I130" s="7" t="s">
        <v>254</v>
      </c>
      <c r="J130" s="4" t="s">
        <v>253</v>
      </c>
      <c r="K130" s="8" t="s">
        <v>253</v>
      </c>
      <c r="L130" s="7" t="s">
        <v>105</v>
      </c>
      <c r="M130" s="13" t="s">
        <v>255</v>
      </c>
      <c r="N130" s="1" t="s">
        <v>253</v>
      </c>
      <c r="P130" s="11"/>
      <c r="AE130" s="9" t="str">
        <f t="shared" si="1"/>
        <v/>
      </c>
    </row>
    <row r="131" spans="1:31" s="9" customFormat="1" ht="25.5" x14ac:dyDescent="0.2">
      <c r="A131" s="4">
        <v>2021</v>
      </c>
      <c r="B131" s="4" t="s">
        <v>3</v>
      </c>
      <c r="C131" s="4" t="s">
        <v>2</v>
      </c>
      <c r="D131" s="4" t="s">
        <v>2</v>
      </c>
      <c r="E131" s="4" t="s">
        <v>15</v>
      </c>
      <c r="F131" s="4">
        <v>1972</v>
      </c>
      <c r="G131" s="5">
        <v>44543</v>
      </c>
      <c r="H131" s="6" t="s">
        <v>253</v>
      </c>
      <c r="I131" s="7" t="s">
        <v>254</v>
      </c>
      <c r="J131" s="4" t="s">
        <v>253</v>
      </c>
      <c r="K131" s="8" t="s">
        <v>253</v>
      </c>
      <c r="L131" s="7" t="s">
        <v>104</v>
      </c>
      <c r="M131" s="13" t="s">
        <v>255</v>
      </c>
      <c r="N131" s="1" t="s">
        <v>253</v>
      </c>
      <c r="P131" s="11"/>
      <c r="AE131" s="9" t="str">
        <f t="shared" si="1"/>
        <v/>
      </c>
    </row>
    <row r="132" spans="1:31" s="9" customFormat="1" ht="25.5" x14ac:dyDescent="0.2">
      <c r="A132" s="4">
        <v>2021</v>
      </c>
      <c r="B132" s="4" t="s">
        <v>3</v>
      </c>
      <c r="C132" s="4" t="s">
        <v>2</v>
      </c>
      <c r="D132" s="4" t="s">
        <v>2</v>
      </c>
      <c r="E132" s="4" t="s">
        <v>15</v>
      </c>
      <c r="F132" s="4">
        <v>1973</v>
      </c>
      <c r="G132" s="5">
        <v>44543</v>
      </c>
      <c r="H132" s="6" t="s">
        <v>253</v>
      </c>
      <c r="I132" s="7" t="s">
        <v>254</v>
      </c>
      <c r="J132" s="4" t="s">
        <v>253</v>
      </c>
      <c r="K132" s="8" t="s">
        <v>253</v>
      </c>
      <c r="L132" s="7" t="s">
        <v>103</v>
      </c>
      <c r="M132" s="13" t="s">
        <v>255</v>
      </c>
      <c r="N132" s="1" t="s">
        <v>253</v>
      </c>
      <c r="P132" s="11"/>
      <c r="AE132" s="9" t="str">
        <f t="shared" si="1"/>
        <v/>
      </c>
    </row>
    <row r="133" spans="1:31" s="9" customFormat="1" ht="38.25" x14ac:dyDescent="0.2">
      <c r="A133" s="4">
        <v>2021</v>
      </c>
      <c r="B133" s="4" t="s">
        <v>3</v>
      </c>
      <c r="C133" s="4" t="s">
        <v>2</v>
      </c>
      <c r="D133" s="4" t="s">
        <v>2</v>
      </c>
      <c r="E133" s="4" t="s">
        <v>48</v>
      </c>
      <c r="F133" s="4">
        <v>1974</v>
      </c>
      <c r="G133" s="5">
        <v>44543</v>
      </c>
      <c r="H133" s="6" t="s">
        <v>253</v>
      </c>
      <c r="I133" s="7" t="s">
        <v>254</v>
      </c>
      <c r="J133" s="4" t="s">
        <v>253</v>
      </c>
      <c r="K133" s="8" t="s">
        <v>253</v>
      </c>
      <c r="L133" s="7" t="s">
        <v>102</v>
      </c>
      <c r="M133" s="13" t="s">
        <v>255</v>
      </c>
      <c r="N133" s="1" t="s">
        <v>253</v>
      </c>
      <c r="P133" s="11"/>
      <c r="AE133" s="9" t="str">
        <f t="shared" si="1"/>
        <v/>
      </c>
    </row>
    <row r="134" spans="1:31" s="9" customFormat="1" ht="25.5" x14ac:dyDescent="0.2">
      <c r="A134" s="4">
        <v>2021</v>
      </c>
      <c r="B134" s="4" t="s">
        <v>3</v>
      </c>
      <c r="C134" s="4" t="s">
        <v>2</v>
      </c>
      <c r="D134" s="4" t="s">
        <v>2</v>
      </c>
      <c r="E134" s="4" t="s">
        <v>15</v>
      </c>
      <c r="F134" s="4">
        <v>1975</v>
      </c>
      <c r="G134" s="5">
        <v>44543</v>
      </c>
      <c r="H134" s="6" t="s">
        <v>253</v>
      </c>
      <c r="I134" s="7" t="s">
        <v>254</v>
      </c>
      <c r="J134" s="4" t="s">
        <v>253</v>
      </c>
      <c r="K134" s="8" t="s">
        <v>253</v>
      </c>
      <c r="L134" s="7" t="s">
        <v>101</v>
      </c>
      <c r="M134" s="13" t="s">
        <v>255</v>
      </c>
      <c r="N134" s="1" t="s">
        <v>253</v>
      </c>
      <c r="P134" s="11"/>
      <c r="AE134" s="9" t="str">
        <f t="shared" ref="AE134:AE197" si="2">CONCATENATE(X134,AC134)</f>
        <v/>
      </c>
    </row>
    <row r="135" spans="1:31" s="9" customFormat="1" ht="38.25" x14ac:dyDescent="0.2">
      <c r="A135" s="4">
        <v>2021</v>
      </c>
      <c r="B135" s="4" t="s">
        <v>3</v>
      </c>
      <c r="C135" s="4" t="s">
        <v>2</v>
      </c>
      <c r="D135" s="4" t="s">
        <v>2</v>
      </c>
      <c r="E135" s="4" t="s">
        <v>48</v>
      </c>
      <c r="F135" s="4">
        <v>1976</v>
      </c>
      <c r="G135" s="5">
        <v>44543</v>
      </c>
      <c r="H135" s="6" t="s">
        <v>253</v>
      </c>
      <c r="I135" s="7" t="s">
        <v>254</v>
      </c>
      <c r="J135" s="4" t="s">
        <v>253</v>
      </c>
      <c r="K135" s="8" t="s">
        <v>253</v>
      </c>
      <c r="L135" s="7" t="s">
        <v>100</v>
      </c>
      <c r="M135" s="13" t="s">
        <v>255</v>
      </c>
      <c r="N135" s="1" t="s">
        <v>253</v>
      </c>
      <c r="P135" s="11"/>
      <c r="AE135" s="9" t="str">
        <f t="shared" si="2"/>
        <v/>
      </c>
    </row>
    <row r="136" spans="1:31" s="9" customFormat="1" ht="38.25" x14ac:dyDescent="0.2">
      <c r="A136" s="4">
        <v>2021</v>
      </c>
      <c r="B136" s="4" t="s">
        <v>3</v>
      </c>
      <c r="C136" s="4" t="s">
        <v>2</v>
      </c>
      <c r="D136" s="4" t="s">
        <v>2</v>
      </c>
      <c r="E136" s="4" t="s">
        <v>48</v>
      </c>
      <c r="F136" s="4">
        <v>1977</v>
      </c>
      <c r="G136" s="5">
        <v>44543</v>
      </c>
      <c r="H136" s="6" t="s">
        <v>253</v>
      </c>
      <c r="I136" s="7" t="s">
        <v>254</v>
      </c>
      <c r="J136" s="4" t="s">
        <v>253</v>
      </c>
      <c r="K136" s="8" t="s">
        <v>253</v>
      </c>
      <c r="L136" s="7" t="s">
        <v>99</v>
      </c>
      <c r="M136" s="13" t="s">
        <v>255</v>
      </c>
      <c r="N136" s="1" t="s">
        <v>253</v>
      </c>
      <c r="P136" s="11"/>
      <c r="AE136" s="9" t="str">
        <f t="shared" si="2"/>
        <v/>
      </c>
    </row>
    <row r="137" spans="1:31" s="9" customFormat="1" ht="25.5" x14ac:dyDescent="0.2">
      <c r="A137" s="4">
        <v>2021</v>
      </c>
      <c r="B137" s="4" t="s">
        <v>3</v>
      </c>
      <c r="C137" s="4" t="s">
        <v>2</v>
      </c>
      <c r="D137" s="4" t="s">
        <v>2</v>
      </c>
      <c r="E137" s="4" t="s">
        <v>55</v>
      </c>
      <c r="F137" s="4">
        <v>1978</v>
      </c>
      <c r="G137" s="5">
        <v>44543</v>
      </c>
      <c r="H137" s="6" t="s">
        <v>253</v>
      </c>
      <c r="I137" s="7" t="s">
        <v>254</v>
      </c>
      <c r="J137" s="4" t="s">
        <v>253</v>
      </c>
      <c r="K137" s="8" t="s">
        <v>253</v>
      </c>
      <c r="L137" s="7" t="s">
        <v>98</v>
      </c>
      <c r="M137" s="13" t="s">
        <v>255</v>
      </c>
      <c r="N137" s="1" t="s">
        <v>253</v>
      </c>
      <c r="P137" s="11"/>
      <c r="AE137" s="9" t="str">
        <f t="shared" si="2"/>
        <v/>
      </c>
    </row>
    <row r="138" spans="1:31" s="9" customFormat="1" ht="25.5" x14ac:dyDescent="0.2">
      <c r="A138" s="4">
        <v>2021</v>
      </c>
      <c r="B138" s="4" t="s">
        <v>3</v>
      </c>
      <c r="C138" s="4" t="s">
        <v>2</v>
      </c>
      <c r="D138" s="4" t="s">
        <v>2</v>
      </c>
      <c r="E138" s="4" t="s">
        <v>48</v>
      </c>
      <c r="F138" s="4">
        <v>1979</v>
      </c>
      <c r="G138" s="5">
        <v>44543</v>
      </c>
      <c r="H138" s="6" t="s">
        <v>253</v>
      </c>
      <c r="I138" s="7" t="s">
        <v>254</v>
      </c>
      <c r="J138" s="4" t="s">
        <v>253</v>
      </c>
      <c r="K138" s="8" t="s">
        <v>253</v>
      </c>
      <c r="L138" s="7" t="s">
        <v>97</v>
      </c>
      <c r="M138" s="13" t="s">
        <v>255</v>
      </c>
      <c r="N138" s="1" t="s">
        <v>253</v>
      </c>
      <c r="P138" s="11"/>
      <c r="AE138" s="9" t="str">
        <f t="shared" si="2"/>
        <v/>
      </c>
    </row>
    <row r="139" spans="1:31" s="9" customFormat="1" ht="25.5" x14ac:dyDescent="0.2">
      <c r="A139" s="4">
        <v>2021</v>
      </c>
      <c r="B139" s="4" t="s">
        <v>3</v>
      </c>
      <c r="C139" s="4" t="s">
        <v>2</v>
      </c>
      <c r="D139" s="4" t="s">
        <v>2</v>
      </c>
      <c r="E139" s="4" t="s">
        <v>55</v>
      </c>
      <c r="F139" s="4">
        <v>1980</v>
      </c>
      <c r="G139" s="5">
        <v>44543</v>
      </c>
      <c r="H139" s="6" t="s">
        <v>253</v>
      </c>
      <c r="I139" s="7" t="s">
        <v>254</v>
      </c>
      <c r="J139" s="4" t="s">
        <v>253</v>
      </c>
      <c r="K139" s="8" t="s">
        <v>253</v>
      </c>
      <c r="L139" s="7" t="s">
        <v>96</v>
      </c>
      <c r="M139" s="13" t="s">
        <v>255</v>
      </c>
      <c r="N139" s="1" t="s">
        <v>253</v>
      </c>
      <c r="P139" s="11"/>
      <c r="AE139" s="9" t="str">
        <f t="shared" si="2"/>
        <v/>
      </c>
    </row>
    <row r="140" spans="1:31" s="9" customFormat="1" ht="25.5" x14ac:dyDescent="0.2">
      <c r="A140" s="4">
        <v>2021</v>
      </c>
      <c r="B140" s="4" t="s">
        <v>3</v>
      </c>
      <c r="C140" s="4" t="s">
        <v>2</v>
      </c>
      <c r="D140" s="4" t="s">
        <v>2</v>
      </c>
      <c r="E140" s="4" t="s">
        <v>55</v>
      </c>
      <c r="F140" s="4">
        <v>1981</v>
      </c>
      <c r="G140" s="5">
        <v>44543</v>
      </c>
      <c r="H140" s="6" t="s">
        <v>253</v>
      </c>
      <c r="I140" s="7" t="s">
        <v>254</v>
      </c>
      <c r="J140" s="4" t="s">
        <v>253</v>
      </c>
      <c r="K140" s="8" t="s">
        <v>253</v>
      </c>
      <c r="L140" s="7" t="s">
        <v>95</v>
      </c>
      <c r="M140" s="13" t="s">
        <v>255</v>
      </c>
      <c r="N140" s="1" t="s">
        <v>253</v>
      </c>
      <c r="P140" s="11"/>
      <c r="AE140" s="9" t="str">
        <f t="shared" si="2"/>
        <v/>
      </c>
    </row>
    <row r="141" spans="1:31" s="9" customFormat="1" ht="25.5" x14ac:dyDescent="0.2">
      <c r="A141" s="4">
        <v>2021</v>
      </c>
      <c r="B141" s="4" t="s">
        <v>3</v>
      </c>
      <c r="C141" s="4" t="s">
        <v>2</v>
      </c>
      <c r="D141" s="4" t="s">
        <v>2</v>
      </c>
      <c r="E141" s="4" t="s">
        <v>55</v>
      </c>
      <c r="F141" s="4">
        <v>1982</v>
      </c>
      <c r="G141" s="5">
        <v>44543</v>
      </c>
      <c r="H141" s="6" t="s">
        <v>253</v>
      </c>
      <c r="I141" s="7" t="s">
        <v>254</v>
      </c>
      <c r="J141" s="4" t="s">
        <v>253</v>
      </c>
      <c r="K141" s="8" t="s">
        <v>253</v>
      </c>
      <c r="L141" s="7" t="s">
        <v>94</v>
      </c>
      <c r="M141" s="13" t="s">
        <v>255</v>
      </c>
      <c r="N141" s="1" t="s">
        <v>253</v>
      </c>
      <c r="P141" s="11"/>
      <c r="AE141" s="9" t="str">
        <f t="shared" si="2"/>
        <v/>
      </c>
    </row>
    <row r="142" spans="1:31" s="9" customFormat="1" ht="25.5" x14ac:dyDescent="0.2">
      <c r="A142" s="4">
        <v>2021</v>
      </c>
      <c r="B142" s="4" t="s">
        <v>3</v>
      </c>
      <c r="C142" s="4" t="s">
        <v>2</v>
      </c>
      <c r="D142" s="4" t="s">
        <v>2</v>
      </c>
      <c r="E142" s="4" t="s">
        <v>48</v>
      </c>
      <c r="F142" s="4">
        <v>1983</v>
      </c>
      <c r="G142" s="5">
        <v>44543</v>
      </c>
      <c r="H142" s="6" t="s">
        <v>253</v>
      </c>
      <c r="I142" s="7" t="s">
        <v>254</v>
      </c>
      <c r="J142" s="4" t="s">
        <v>253</v>
      </c>
      <c r="K142" s="8" t="s">
        <v>253</v>
      </c>
      <c r="L142" s="7" t="s">
        <v>93</v>
      </c>
      <c r="M142" s="13" t="s">
        <v>255</v>
      </c>
      <c r="N142" s="1" t="s">
        <v>253</v>
      </c>
      <c r="P142" s="11"/>
      <c r="AE142" s="9" t="str">
        <f t="shared" si="2"/>
        <v/>
      </c>
    </row>
    <row r="143" spans="1:31" s="9" customFormat="1" ht="38.25" x14ac:dyDescent="0.2">
      <c r="A143" s="4">
        <v>2021</v>
      </c>
      <c r="B143" s="4" t="s">
        <v>3</v>
      </c>
      <c r="C143" s="4" t="s">
        <v>2</v>
      </c>
      <c r="D143" s="4" t="s">
        <v>2</v>
      </c>
      <c r="E143" s="4" t="s">
        <v>48</v>
      </c>
      <c r="F143" s="4">
        <v>1984</v>
      </c>
      <c r="G143" s="5">
        <v>44543</v>
      </c>
      <c r="H143" s="6" t="s">
        <v>253</v>
      </c>
      <c r="I143" s="7" t="s">
        <v>254</v>
      </c>
      <c r="J143" s="4" t="s">
        <v>253</v>
      </c>
      <c r="K143" s="8" t="s">
        <v>253</v>
      </c>
      <c r="L143" s="7" t="s">
        <v>92</v>
      </c>
      <c r="M143" s="13" t="s">
        <v>255</v>
      </c>
      <c r="N143" s="1" t="s">
        <v>253</v>
      </c>
      <c r="P143" s="11"/>
      <c r="AE143" s="9" t="str">
        <f t="shared" si="2"/>
        <v/>
      </c>
    </row>
    <row r="144" spans="1:31" s="9" customFormat="1" ht="25.5" x14ac:dyDescent="0.2">
      <c r="A144" s="4">
        <v>2021</v>
      </c>
      <c r="B144" s="4" t="s">
        <v>3</v>
      </c>
      <c r="C144" s="4" t="s">
        <v>2</v>
      </c>
      <c r="D144" s="4" t="s">
        <v>2</v>
      </c>
      <c r="E144" s="4" t="s">
        <v>55</v>
      </c>
      <c r="F144" s="4">
        <v>1985</v>
      </c>
      <c r="G144" s="5">
        <v>44543</v>
      </c>
      <c r="H144" s="6" t="s">
        <v>253</v>
      </c>
      <c r="I144" s="7" t="s">
        <v>254</v>
      </c>
      <c r="J144" s="4" t="s">
        <v>253</v>
      </c>
      <c r="K144" s="8" t="s">
        <v>253</v>
      </c>
      <c r="L144" s="7" t="s">
        <v>91</v>
      </c>
      <c r="M144" s="13" t="s">
        <v>255</v>
      </c>
      <c r="N144" s="1" t="s">
        <v>253</v>
      </c>
      <c r="P144" s="11"/>
      <c r="AE144" s="9" t="str">
        <f t="shared" si="2"/>
        <v/>
      </c>
    </row>
    <row r="145" spans="1:31" s="9" customFormat="1" ht="38.25" x14ac:dyDescent="0.2">
      <c r="A145" s="4">
        <v>2021</v>
      </c>
      <c r="B145" s="4" t="s">
        <v>3</v>
      </c>
      <c r="C145" s="4" t="s">
        <v>2</v>
      </c>
      <c r="D145" s="4" t="s">
        <v>2</v>
      </c>
      <c r="E145" s="4" t="s">
        <v>48</v>
      </c>
      <c r="F145" s="4">
        <v>1986</v>
      </c>
      <c r="G145" s="5">
        <v>44543</v>
      </c>
      <c r="H145" s="6" t="s">
        <v>253</v>
      </c>
      <c r="I145" s="7" t="s">
        <v>254</v>
      </c>
      <c r="J145" s="4" t="s">
        <v>253</v>
      </c>
      <c r="K145" s="8" t="s">
        <v>253</v>
      </c>
      <c r="L145" s="7" t="s">
        <v>90</v>
      </c>
      <c r="M145" s="13" t="s">
        <v>255</v>
      </c>
      <c r="N145" s="1" t="s">
        <v>253</v>
      </c>
      <c r="P145" s="11"/>
      <c r="AE145" s="9" t="str">
        <f t="shared" si="2"/>
        <v/>
      </c>
    </row>
    <row r="146" spans="1:31" s="9" customFormat="1" ht="38.25" x14ac:dyDescent="0.2">
      <c r="A146" s="4">
        <v>2021</v>
      </c>
      <c r="B146" s="4" t="s">
        <v>3</v>
      </c>
      <c r="C146" s="4" t="s">
        <v>2</v>
      </c>
      <c r="D146" s="4" t="s">
        <v>2</v>
      </c>
      <c r="E146" s="4" t="s">
        <v>48</v>
      </c>
      <c r="F146" s="4">
        <v>1987</v>
      </c>
      <c r="G146" s="5">
        <v>44543</v>
      </c>
      <c r="H146" s="6" t="s">
        <v>253</v>
      </c>
      <c r="I146" s="7" t="s">
        <v>254</v>
      </c>
      <c r="J146" s="4" t="s">
        <v>253</v>
      </c>
      <c r="K146" s="8" t="s">
        <v>253</v>
      </c>
      <c r="L146" s="7" t="s">
        <v>89</v>
      </c>
      <c r="M146" s="13" t="s">
        <v>255</v>
      </c>
      <c r="N146" s="1" t="s">
        <v>253</v>
      </c>
      <c r="P146" s="11"/>
      <c r="AE146" s="9" t="str">
        <f t="shared" si="2"/>
        <v/>
      </c>
    </row>
    <row r="147" spans="1:31" s="9" customFormat="1" ht="25.5" x14ac:dyDescent="0.2">
      <c r="A147" s="4">
        <v>2021</v>
      </c>
      <c r="B147" s="4" t="s">
        <v>3</v>
      </c>
      <c r="C147" s="4" t="s">
        <v>2</v>
      </c>
      <c r="D147" s="4" t="s">
        <v>2</v>
      </c>
      <c r="E147" s="4" t="s">
        <v>55</v>
      </c>
      <c r="F147" s="4">
        <v>1988</v>
      </c>
      <c r="G147" s="5">
        <v>44543</v>
      </c>
      <c r="H147" s="6" t="s">
        <v>253</v>
      </c>
      <c r="I147" s="7" t="s">
        <v>254</v>
      </c>
      <c r="J147" s="4" t="s">
        <v>253</v>
      </c>
      <c r="K147" s="8" t="s">
        <v>253</v>
      </c>
      <c r="L147" s="7" t="s">
        <v>88</v>
      </c>
      <c r="M147" s="13" t="s">
        <v>255</v>
      </c>
      <c r="N147" s="1" t="s">
        <v>253</v>
      </c>
      <c r="P147" s="11"/>
      <c r="AE147" s="9" t="str">
        <f t="shared" si="2"/>
        <v/>
      </c>
    </row>
    <row r="148" spans="1:31" s="9" customFormat="1" ht="25.5" x14ac:dyDescent="0.2">
      <c r="A148" s="4">
        <v>2021</v>
      </c>
      <c r="B148" s="4" t="s">
        <v>3</v>
      </c>
      <c r="C148" s="4" t="s">
        <v>2</v>
      </c>
      <c r="D148" s="4" t="s">
        <v>2</v>
      </c>
      <c r="E148" s="4" t="s">
        <v>48</v>
      </c>
      <c r="F148" s="4">
        <v>1989</v>
      </c>
      <c r="G148" s="5">
        <v>44543</v>
      </c>
      <c r="H148" s="6" t="s">
        <v>253</v>
      </c>
      <c r="I148" s="7" t="s">
        <v>254</v>
      </c>
      <c r="J148" s="4" t="s">
        <v>253</v>
      </c>
      <c r="K148" s="8" t="s">
        <v>253</v>
      </c>
      <c r="L148" s="7" t="s">
        <v>87</v>
      </c>
      <c r="M148" s="13" t="s">
        <v>255</v>
      </c>
      <c r="N148" s="1" t="s">
        <v>253</v>
      </c>
      <c r="P148" s="11"/>
      <c r="AE148" s="9" t="str">
        <f t="shared" si="2"/>
        <v/>
      </c>
    </row>
    <row r="149" spans="1:31" s="9" customFormat="1" ht="38.25" x14ac:dyDescent="0.2">
      <c r="A149" s="4">
        <v>2021</v>
      </c>
      <c r="B149" s="4" t="s">
        <v>3</v>
      </c>
      <c r="C149" s="4" t="s">
        <v>2</v>
      </c>
      <c r="D149" s="4" t="s">
        <v>2</v>
      </c>
      <c r="E149" s="4" t="s">
        <v>48</v>
      </c>
      <c r="F149" s="4">
        <v>1990</v>
      </c>
      <c r="G149" s="5">
        <v>44543</v>
      </c>
      <c r="H149" s="6" t="s">
        <v>253</v>
      </c>
      <c r="I149" s="7" t="s">
        <v>254</v>
      </c>
      <c r="J149" s="4" t="s">
        <v>253</v>
      </c>
      <c r="K149" s="8" t="s">
        <v>253</v>
      </c>
      <c r="L149" s="7" t="s">
        <v>86</v>
      </c>
      <c r="M149" s="13" t="s">
        <v>255</v>
      </c>
      <c r="N149" s="1" t="s">
        <v>253</v>
      </c>
      <c r="P149" s="11"/>
      <c r="AE149" s="9" t="str">
        <f t="shared" si="2"/>
        <v/>
      </c>
    </row>
    <row r="150" spans="1:31" s="9" customFormat="1" ht="25.5" x14ac:dyDescent="0.2">
      <c r="A150" s="4">
        <v>2021</v>
      </c>
      <c r="B150" s="4" t="s">
        <v>3</v>
      </c>
      <c r="C150" s="4" t="s">
        <v>2</v>
      </c>
      <c r="D150" s="4" t="s">
        <v>2</v>
      </c>
      <c r="E150" s="4" t="s">
        <v>48</v>
      </c>
      <c r="F150" s="4">
        <v>1991</v>
      </c>
      <c r="G150" s="5">
        <v>44543</v>
      </c>
      <c r="H150" s="6" t="s">
        <v>253</v>
      </c>
      <c r="I150" s="7" t="s">
        <v>254</v>
      </c>
      <c r="J150" s="4" t="s">
        <v>253</v>
      </c>
      <c r="K150" s="8" t="s">
        <v>253</v>
      </c>
      <c r="L150" s="7" t="s">
        <v>85</v>
      </c>
      <c r="M150" s="13" t="s">
        <v>255</v>
      </c>
      <c r="N150" s="1" t="s">
        <v>253</v>
      </c>
      <c r="P150" s="11"/>
      <c r="AE150" s="9" t="str">
        <f t="shared" si="2"/>
        <v/>
      </c>
    </row>
    <row r="151" spans="1:31" s="9" customFormat="1" ht="38.25" x14ac:dyDescent="0.2">
      <c r="A151" s="4">
        <v>2021</v>
      </c>
      <c r="B151" s="4" t="s">
        <v>3</v>
      </c>
      <c r="C151" s="4" t="s">
        <v>2</v>
      </c>
      <c r="D151" s="4" t="s">
        <v>2</v>
      </c>
      <c r="E151" s="4" t="s">
        <v>48</v>
      </c>
      <c r="F151" s="4">
        <v>1992</v>
      </c>
      <c r="G151" s="5">
        <v>44543</v>
      </c>
      <c r="H151" s="6" t="s">
        <v>253</v>
      </c>
      <c r="I151" s="7" t="s">
        <v>254</v>
      </c>
      <c r="J151" s="4" t="s">
        <v>253</v>
      </c>
      <c r="K151" s="8" t="s">
        <v>253</v>
      </c>
      <c r="L151" s="7" t="s">
        <v>84</v>
      </c>
      <c r="M151" s="13" t="s">
        <v>255</v>
      </c>
      <c r="N151" s="1" t="s">
        <v>253</v>
      </c>
      <c r="P151" s="11"/>
      <c r="AE151" s="9" t="str">
        <f t="shared" si="2"/>
        <v/>
      </c>
    </row>
    <row r="152" spans="1:31" s="9" customFormat="1" ht="25.5" x14ac:dyDescent="0.2">
      <c r="A152" s="4">
        <v>2021</v>
      </c>
      <c r="B152" s="4" t="s">
        <v>3</v>
      </c>
      <c r="C152" s="4" t="s">
        <v>2</v>
      </c>
      <c r="D152" s="4" t="s">
        <v>2</v>
      </c>
      <c r="E152" s="4" t="s">
        <v>55</v>
      </c>
      <c r="F152" s="4">
        <v>1993</v>
      </c>
      <c r="G152" s="5">
        <v>44543</v>
      </c>
      <c r="H152" s="6" t="s">
        <v>253</v>
      </c>
      <c r="I152" s="7" t="s">
        <v>254</v>
      </c>
      <c r="J152" s="4" t="s">
        <v>253</v>
      </c>
      <c r="K152" s="8" t="s">
        <v>253</v>
      </c>
      <c r="L152" s="7" t="s">
        <v>83</v>
      </c>
      <c r="M152" s="13" t="s">
        <v>255</v>
      </c>
      <c r="N152" s="1" t="s">
        <v>253</v>
      </c>
      <c r="P152" s="11"/>
      <c r="AE152" s="9" t="str">
        <f t="shared" si="2"/>
        <v/>
      </c>
    </row>
    <row r="153" spans="1:31" s="9" customFormat="1" ht="38.25" x14ac:dyDescent="0.2">
      <c r="A153" s="4">
        <v>2021</v>
      </c>
      <c r="B153" s="4" t="s">
        <v>3</v>
      </c>
      <c r="C153" s="4" t="s">
        <v>2</v>
      </c>
      <c r="D153" s="4" t="s">
        <v>2</v>
      </c>
      <c r="E153" s="4" t="s">
        <v>48</v>
      </c>
      <c r="F153" s="4">
        <v>1994</v>
      </c>
      <c r="G153" s="5">
        <v>44543</v>
      </c>
      <c r="H153" s="6" t="s">
        <v>253</v>
      </c>
      <c r="I153" s="7" t="s">
        <v>254</v>
      </c>
      <c r="J153" s="4" t="s">
        <v>253</v>
      </c>
      <c r="K153" s="8" t="s">
        <v>253</v>
      </c>
      <c r="L153" s="7" t="s">
        <v>82</v>
      </c>
      <c r="M153" s="13" t="s">
        <v>255</v>
      </c>
      <c r="N153" s="1" t="s">
        <v>253</v>
      </c>
      <c r="P153" s="11"/>
      <c r="AE153" s="9" t="str">
        <f t="shared" si="2"/>
        <v/>
      </c>
    </row>
    <row r="154" spans="1:31" s="9" customFormat="1" ht="25.5" x14ac:dyDescent="0.2">
      <c r="A154" s="4">
        <v>2021</v>
      </c>
      <c r="B154" s="4" t="s">
        <v>3</v>
      </c>
      <c r="C154" s="4" t="s">
        <v>2</v>
      </c>
      <c r="D154" s="4" t="s">
        <v>2</v>
      </c>
      <c r="E154" s="4" t="s">
        <v>55</v>
      </c>
      <c r="F154" s="4">
        <v>1995</v>
      </c>
      <c r="G154" s="5">
        <v>44543</v>
      </c>
      <c r="H154" s="6" t="s">
        <v>253</v>
      </c>
      <c r="I154" s="7" t="s">
        <v>254</v>
      </c>
      <c r="J154" s="4" t="s">
        <v>253</v>
      </c>
      <c r="K154" s="8" t="s">
        <v>253</v>
      </c>
      <c r="L154" s="7" t="s">
        <v>81</v>
      </c>
      <c r="M154" s="13" t="s">
        <v>255</v>
      </c>
      <c r="N154" s="1" t="s">
        <v>253</v>
      </c>
      <c r="P154" s="11"/>
      <c r="AE154" s="9" t="str">
        <f t="shared" si="2"/>
        <v/>
      </c>
    </row>
    <row r="155" spans="1:31" s="9" customFormat="1" ht="25.5" x14ac:dyDescent="0.2">
      <c r="A155" s="4">
        <v>2021</v>
      </c>
      <c r="B155" s="4" t="s">
        <v>3</v>
      </c>
      <c r="C155" s="4" t="s">
        <v>2</v>
      </c>
      <c r="D155" s="4" t="s">
        <v>2</v>
      </c>
      <c r="E155" s="4" t="s">
        <v>55</v>
      </c>
      <c r="F155" s="4">
        <v>1996</v>
      </c>
      <c r="G155" s="5">
        <v>44543</v>
      </c>
      <c r="H155" s="6" t="s">
        <v>253</v>
      </c>
      <c r="I155" s="7" t="s">
        <v>254</v>
      </c>
      <c r="J155" s="4" t="s">
        <v>253</v>
      </c>
      <c r="K155" s="8" t="s">
        <v>253</v>
      </c>
      <c r="L155" s="7" t="s">
        <v>80</v>
      </c>
      <c r="M155" s="13" t="s">
        <v>255</v>
      </c>
      <c r="N155" s="1" t="s">
        <v>253</v>
      </c>
      <c r="P155" s="11"/>
      <c r="AE155" s="9" t="str">
        <f t="shared" si="2"/>
        <v/>
      </c>
    </row>
    <row r="156" spans="1:31" s="9" customFormat="1" ht="25.5" x14ac:dyDescent="0.2">
      <c r="A156" s="4">
        <v>2021</v>
      </c>
      <c r="B156" s="4" t="s">
        <v>3</v>
      </c>
      <c r="C156" s="4" t="s">
        <v>2</v>
      </c>
      <c r="D156" s="4" t="s">
        <v>2</v>
      </c>
      <c r="E156" s="4" t="s">
        <v>55</v>
      </c>
      <c r="F156" s="4">
        <v>1997</v>
      </c>
      <c r="G156" s="5">
        <v>44543</v>
      </c>
      <c r="H156" s="6" t="s">
        <v>253</v>
      </c>
      <c r="I156" s="7" t="s">
        <v>254</v>
      </c>
      <c r="J156" s="4" t="s">
        <v>253</v>
      </c>
      <c r="K156" s="8" t="s">
        <v>253</v>
      </c>
      <c r="L156" s="7" t="s">
        <v>79</v>
      </c>
      <c r="M156" s="13" t="s">
        <v>255</v>
      </c>
      <c r="N156" s="1" t="s">
        <v>253</v>
      </c>
      <c r="P156" s="11"/>
      <c r="AE156" s="9" t="str">
        <f t="shared" si="2"/>
        <v/>
      </c>
    </row>
    <row r="157" spans="1:31" s="9" customFormat="1" ht="25.5" x14ac:dyDescent="0.2">
      <c r="A157" s="4">
        <v>2021</v>
      </c>
      <c r="B157" s="4" t="s">
        <v>3</v>
      </c>
      <c r="C157" s="4" t="s">
        <v>2</v>
      </c>
      <c r="D157" s="4" t="s">
        <v>2</v>
      </c>
      <c r="E157" s="4" t="s">
        <v>55</v>
      </c>
      <c r="F157" s="4">
        <v>1998</v>
      </c>
      <c r="G157" s="5">
        <v>44543</v>
      </c>
      <c r="H157" s="6" t="s">
        <v>253</v>
      </c>
      <c r="I157" s="7" t="s">
        <v>254</v>
      </c>
      <c r="J157" s="4" t="s">
        <v>253</v>
      </c>
      <c r="K157" s="8" t="s">
        <v>253</v>
      </c>
      <c r="L157" s="7" t="s">
        <v>78</v>
      </c>
      <c r="M157" s="13" t="s">
        <v>255</v>
      </c>
      <c r="N157" s="1" t="s">
        <v>253</v>
      </c>
      <c r="P157" s="11"/>
      <c r="AE157" s="9" t="str">
        <f t="shared" si="2"/>
        <v/>
      </c>
    </row>
    <row r="158" spans="1:31" s="9" customFormat="1" ht="25.5" x14ac:dyDescent="0.2">
      <c r="A158" s="4">
        <v>2021</v>
      </c>
      <c r="B158" s="4" t="s">
        <v>3</v>
      </c>
      <c r="C158" s="4" t="s">
        <v>2</v>
      </c>
      <c r="D158" s="4" t="s">
        <v>2</v>
      </c>
      <c r="E158" s="4" t="s">
        <v>48</v>
      </c>
      <c r="F158" s="4">
        <v>1999</v>
      </c>
      <c r="G158" s="5">
        <v>44543</v>
      </c>
      <c r="H158" s="6" t="s">
        <v>253</v>
      </c>
      <c r="I158" s="7" t="s">
        <v>254</v>
      </c>
      <c r="J158" s="4" t="s">
        <v>253</v>
      </c>
      <c r="K158" s="8" t="s">
        <v>253</v>
      </c>
      <c r="L158" s="7" t="s">
        <v>77</v>
      </c>
      <c r="M158" s="13" t="s">
        <v>255</v>
      </c>
      <c r="N158" s="1" t="s">
        <v>253</v>
      </c>
      <c r="P158" s="11"/>
      <c r="AE158" s="9" t="str">
        <f t="shared" si="2"/>
        <v/>
      </c>
    </row>
    <row r="159" spans="1:31" s="9" customFormat="1" ht="25.5" x14ac:dyDescent="0.2">
      <c r="A159" s="4">
        <v>2021</v>
      </c>
      <c r="B159" s="4" t="s">
        <v>3</v>
      </c>
      <c r="C159" s="4" t="s">
        <v>2</v>
      </c>
      <c r="D159" s="4" t="s">
        <v>2</v>
      </c>
      <c r="E159" s="4" t="s">
        <v>55</v>
      </c>
      <c r="F159" s="4">
        <v>2000</v>
      </c>
      <c r="G159" s="5">
        <v>44543</v>
      </c>
      <c r="H159" s="6" t="s">
        <v>253</v>
      </c>
      <c r="I159" s="7" t="s">
        <v>254</v>
      </c>
      <c r="J159" s="4" t="s">
        <v>253</v>
      </c>
      <c r="K159" s="8" t="s">
        <v>253</v>
      </c>
      <c r="L159" s="7" t="s">
        <v>76</v>
      </c>
      <c r="M159" s="13" t="s">
        <v>255</v>
      </c>
      <c r="N159" s="1" t="s">
        <v>253</v>
      </c>
      <c r="P159" s="11"/>
      <c r="AE159" s="9" t="str">
        <f t="shared" si="2"/>
        <v/>
      </c>
    </row>
    <row r="160" spans="1:31" s="9" customFormat="1" ht="38.25" x14ac:dyDescent="0.2">
      <c r="A160" s="4">
        <v>2021</v>
      </c>
      <c r="B160" s="4" t="s">
        <v>3</v>
      </c>
      <c r="C160" s="4" t="s">
        <v>2</v>
      </c>
      <c r="D160" s="4" t="s">
        <v>2</v>
      </c>
      <c r="E160" s="4" t="s">
        <v>48</v>
      </c>
      <c r="F160" s="4">
        <v>2001</v>
      </c>
      <c r="G160" s="5">
        <v>44543</v>
      </c>
      <c r="H160" s="6" t="s">
        <v>253</v>
      </c>
      <c r="I160" s="7" t="s">
        <v>254</v>
      </c>
      <c r="J160" s="4" t="s">
        <v>253</v>
      </c>
      <c r="K160" s="8" t="s">
        <v>253</v>
      </c>
      <c r="L160" s="7" t="s">
        <v>75</v>
      </c>
      <c r="M160" s="13" t="s">
        <v>255</v>
      </c>
      <c r="N160" s="1" t="s">
        <v>253</v>
      </c>
      <c r="P160" s="11"/>
      <c r="AE160" s="9" t="str">
        <f t="shared" si="2"/>
        <v/>
      </c>
    </row>
    <row r="161" spans="1:31" s="9" customFormat="1" ht="25.5" x14ac:dyDescent="0.2">
      <c r="A161" s="4">
        <v>2021</v>
      </c>
      <c r="B161" s="4" t="s">
        <v>3</v>
      </c>
      <c r="C161" s="4" t="s">
        <v>2</v>
      </c>
      <c r="D161" s="4" t="s">
        <v>2</v>
      </c>
      <c r="E161" s="4" t="s">
        <v>55</v>
      </c>
      <c r="F161" s="4">
        <v>2002</v>
      </c>
      <c r="G161" s="5">
        <v>44543</v>
      </c>
      <c r="H161" s="6" t="s">
        <v>253</v>
      </c>
      <c r="I161" s="7" t="s">
        <v>254</v>
      </c>
      <c r="J161" s="4" t="s">
        <v>253</v>
      </c>
      <c r="K161" s="8" t="s">
        <v>253</v>
      </c>
      <c r="L161" s="7" t="s">
        <v>74</v>
      </c>
      <c r="M161" s="13" t="s">
        <v>255</v>
      </c>
      <c r="N161" s="1" t="s">
        <v>253</v>
      </c>
      <c r="P161" s="11"/>
      <c r="AE161" s="9" t="str">
        <f t="shared" si="2"/>
        <v/>
      </c>
    </row>
    <row r="162" spans="1:31" s="9" customFormat="1" ht="51" x14ac:dyDescent="0.2">
      <c r="A162" s="4">
        <v>2021</v>
      </c>
      <c r="B162" s="4" t="s">
        <v>3</v>
      </c>
      <c r="C162" s="4" t="s">
        <v>2</v>
      </c>
      <c r="D162" s="4" t="s">
        <v>2</v>
      </c>
      <c r="E162" s="4" t="s">
        <v>73</v>
      </c>
      <c r="F162" s="4">
        <v>2003</v>
      </c>
      <c r="G162" s="5">
        <v>44543</v>
      </c>
      <c r="H162" s="6" t="s">
        <v>253</v>
      </c>
      <c r="I162" s="7" t="s">
        <v>254</v>
      </c>
      <c r="J162" s="4" t="s">
        <v>253</v>
      </c>
      <c r="K162" s="8" t="s">
        <v>253</v>
      </c>
      <c r="L162" s="7" t="s">
        <v>72</v>
      </c>
      <c r="M162" s="13" t="s">
        <v>255</v>
      </c>
      <c r="N162" s="1" t="s">
        <v>253</v>
      </c>
      <c r="P162" s="11"/>
      <c r="AE162" s="9" t="str">
        <f t="shared" si="2"/>
        <v/>
      </c>
    </row>
    <row r="163" spans="1:31" s="9" customFormat="1" ht="25.5" x14ac:dyDescent="0.2">
      <c r="A163" s="4">
        <v>2021</v>
      </c>
      <c r="B163" s="4" t="s">
        <v>3</v>
      </c>
      <c r="C163" s="4" t="s">
        <v>2</v>
      </c>
      <c r="D163" s="4" t="s">
        <v>2</v>
      </c>
      <c r="E163" s="4" t="s">
        <v>48</v>
      </c>
      <c r="F163" s="4">
        <v>2009</v>
      </c>
      <c r="G163" s="5">
        <v>44544</v>
      </c>
      <c r="H163" s="6" t="s">
        <v>253</v>
      </c>
      <c r="I163" s="7" t="s">
        <v>254</v>
      </c>
      <c r="J163" s="4" t="s">
        <v>253</v>
      </c>
      <c r="K163" s="8" t="s">
        <v>253</v>
      </c>
      <c r="L163" s="7" t="s">
        <v>71</v>
      </c>
      <c r="M163" s="13" t="s">
        <v>255</v>
      </c>
      <c r="N163" s="1" t="s">
        <v>253</v>
      </c>
      <c r="P163" s="11"/>
      <c r="AE163" s="9" t="str">
        <f t="shared" si="2"/>
        <v/>
      </c>
    </row>
    <row r="164" spans="1:31" s="9" customFormat="1" ht="25.5" x14ac:dyDescent="0.2">
      <c r="A164" s="4">
        <v>2021</v>
      </c>
      <c r="B164" s="4" t="s">
        <v>3</v>
      </c>
      <c r="C164" s="4" t="s">
        <v>2</v>
      </c>
      <c r="D164" s="4" t="s">
        <v>2</v>
      </c>
      <c r="E164" s="4" t="s">
        <v>48</v>
      </c>
      <c r="F164" s="4">
        <v>2010</v>
      </c>
      <c r="G164" s="5">
        <v>44544</v>
      </c>
      <c r="H164" s="6" t="s">
        <v>253</v>
      </c>
      <c r="I164" s="7" t="s">
        <v>254</v>
      </c>
      <c r="J164" s="4" t="s">
        <v>253</v>
      </c>
      <c r="K164" s="8" t="s">
        <v>253</v>
      </c>
      <c r="L164" s="7" t="s">
        <v>70</v>
      </c>
      <c r="M164" s="13" t="s">
        <v>255</v>
      </c>
      <c r="N164" s="1" t="s">
        <v>253</v>
      </c>
      <c r="P164" s="11"/>
      <c r="AE164" s="9" t="str">
        <f t="shared" si="2"/>
        <v/>
      </c>
    </row>
    <row r="165" spans="1:31" s="9" customFormat="1" ht="25.5" x14ac:dyDescent="0.2">
      <c r="A165" s="4">
        <v>2021</v>
      </c>
      <c r="B165" s="4" t="s">
        <v>3</v>
      </c>
      <c r="C165" s="4" t="s">
        <v>2</v>
      </c>
      <c r="D165" s="4" t="s">
        <v>2</v>
      </c>
      <c r="E165" s="4" t="s">
        <v>48</v>
      </c>
      <c r="F165" s="4">
        <v>2011</v>
      </c>
      <c r="G165" s="5">
        <v>44544</v>
      </c>
      <c r="H165" s="6" t="s">
        <v>253</v>
      </c>
      <c r="I165" s="7" t="s">
        <v>254</v>
      </c>
      <c r="J165" s="4" t="s">
        <v>253</v>
      </c>
      <c r="K165" s="8" t="s">
        <v>253</v>
      </c>
      <c r="L165" s="7" t="s">
        <v>69</v>
      </c>
      <c r="M165" s="13" t="s">
        <v>255</v>
      </c>
      <c r="N165" s="1" t="s">
        <v>253</v>
      </c>
      <c r="P165" s="11"/>
      <c r="AE165" s="9" t="str">
        <f t="shared" si="2"/>
        <v/>
      </c>
    </row>
    <row r="166" spans="1:31" s="9" customFormat="1" ht="25.5" x14ac:dyDescent="0.2">
      <c r="A166" s="4">
        <v>2021</v>
      </c>
      <c r="B166" s="4" t="s">
        <v>3</v>
      </c>
      <c r="C166" s="4" t="s">
        <v>2</v>
      </c>
      <c r="D166" s="4" t="s">
        <v>2</v>
      </c>
      <c r="E166" s="4" t="s">
        <v>1</v>
      </c>
      <c r="F166" s="4">
        <v>2012</v>
      </c>
      <c r="G166" s="5">
        <v>44544</v>
      </c>
      <c r="H166" s="6" t="s">
        <v>253</v>
      </c>
      <c r="I166" s="7" t="s">
        <v>254</v>
      </c>
      <c r="J166" s="4" t="s">
        <v>253</v>
      </c>
      <c r="K166" s="8" t="s">
        <v>253</v>
      </c>
      <c r="L166" s="4" t="s">
        <v>68</v>
      </c>
      <c r="M166" s="13" t="s">
        <v>255</v>
      </c>
      <c r="N166" s="1" t="s">
        <v>253</v>
      </c>
      <c r="P166" s="11"/>
      <c r="AE166" s="9" t="str">
        <f t="shared" si="2"/>
        <v/>
      </c>
    </row>
    <row r="167" spans="1:31" s="9" customFormat="1" ht="63.75" x14ac:dyDescent="0.2">
      <c r="A167" s="4">
        <v>2021</v>
      </c>
      <c r="B167" s="4" t="s">
        <v>3</v>
      </c>
      <c r="C167" s="4" t="s">
        <v>2</v>
      </c>
      <c r="D167" s="4" t="s">
        <v>2</v>
      </c>
      <c r="E167" s="4" t="s">
        <v>67</v>
      </c>
      <c r="F167" s="4">
        <v>2013</v>
      </c>
      <c r="G167" s="5">
        <v>44544</v>
      </c>
      <c r="H167" s="6" t="s">
        <v>253</v>
      </c>
      <c r="I167" s="7" t="s">
        <v>254</v>
      </c>
      <c r="J167" s="4" t="s">
        <v>253</v>
      </c>
      <c r="K167" s="8" t="s">
        <v>253</v>
      </c>
      <c r="L167" s="7" t="s">
        <v>66</v>
      </c>
      <c r="M167" s="13" t="s">
        <v>255</v>
      </c>
      <c r="N167" s="1" t="s">
        <v>253</v>
      </c>
      <c r="P167" s="11"/>
      <c r="AE167" s="9" t="str">
        <f t="shared" si="2"/>
        <v/>
      </c>
    </row>
    <row r="168" spans="1:31" s="9" customFormat="1" ht="25.5" x14ac:dyDescent="0.2">
      <c r="A168" s="4">
        <v>2021</v>
      </c>
      <c r="B168" s="4" t="s">
        <v>3</v>
      </c>
      <c r="C168" s="4" t="s">
        <v>2</v>
      </c>
      <c r="D168" s="4" t="s">
        <v>2</v>
      </c>
      <c r="E168" s="4" t="s">
        <v>65</v>
      </c>
      <c r="F168" s="4">
        <v>2014</v>
      </c>
      <c r="G168" s="5">
        <v>44544</v>
      </c>
      <c r="H168" s="6" t="s">
        <v>253</v>
      </c>
      <c r="I168" s="7" t="s">
        <v>254</v>
      </c>
      <c r="J168" s="4" t="s">
        <v>253</v>
      </c>
      <c r="K168" s="8" t="s">
        <v>253</v>
      </c>
      <c r="L168" s="4" t="s">
        <v>64</v>
      </c>
      <c r="M168" s="13" t="s">
        <v>255</v>
      </c>
      <c r="N168" s="1" t="s">
        <v>253</v>
      </c>
      <c r="P168" s="11"/>
      <c r="AE168" s="9" t="str">
        <f t="shared" si="2"/>
        <v/>
      </c>
    </row>
    <row r="169" spans="1:31" s="9" customFormat="1" ht="25.5" x14ac:dyDescent="0.2">
      <c r="A169" s="4">
        <v>2021</v>
      </c>
      <c r="B169" s="4" t="s">
        <v>3</v>
      </c>
      <c r="C169" s="4" t="s">
        <v>2</v>
      </c>
      <c r="D169" s="4" t="s">
        <v>2</v>
      </c>
      <c r="E169" s="4" t="s">
        <v>17</v>
      </c>
      <c r="F169" s="4">
        <v>2019</v>
      </c>
      <c r="G169" s="5">
        <v>44544</v>
      </c>
      <c r="H169" s="6" t="s">
        <v>253</v>
      </c>
      <c r="I169" s="7" t="s">
        <v>254</v>
      </c>
      <c r="J169" s="4" t="s">
        <v>253</v>
      </c>
      <c r="K169" s="8" t="s">
        <v>253</v>
      </c>
      <c r="L169" s="4" t="s">
        <v>63</v>
      </c>
      <c r="M169" s="13" t="s">
        <v>255</v>
      </c>
      <c r="N169" s="1" t="s">
        <v>253</v>
      </c>
      <c r="P169" s="11"/>
      <c r="AE169" s="9" t="str">
        <f t="shared" si="2"/>
        <v/>
      </c>
    </row>
    <row r="170" spans="1:31" s="9" customFormat="1" ht="25.5" x14ac:dyDescent="0.2">
      <c r="A170" s="4">
        <v>2021</v>
      </c>
      <c r="B170" s="4" t="s">
        <v>3</v>
      </c>
      <c r="C170" s="4" t="s">
        <v>2</v>
      </c>
      <c r="D170" s="4" t="s">
        <v>2</v>
      </c>
      <c r="E170" s="4" t="s">
        <v>9</v>
      </c>
      <c r="F170" s="4">
        <v>2020</v>
      </c>
      <c r="G170" s="5">
        <v>44544</v>
      </c>
      <c r="H170" s="6" t="s">
        <v>253</v>
      </c>
      <c r="I170" s="7" t="s">
        <v>254</v>
      </c>
      <c r="J170" s="4" t="s">
        <v>253</v>
      </c>
      <c r="K170" s="8" t="s">
        <v>253</v>
      </c>
      <c r="L170" s="4" t="s">
        <v>62</v>
      </c>
      <c r="M170" s="13" t="s">
        <v>255</v>
      </c>
      <c r="N170" s="1" t="s">
        <v>253</v>
      </c>
      <c r="P170" s="11"/>
      <c r="AE170" s="9" t="str">
        <f t="shared" si="2"/>
        <v/>
      </c>
    </row>
    <row r="171" spans="1:31" s="9" customFormat="1" ht="25.5" x14ac:dyDescent="0.2">
      <c r="A171" s="4">
        <v>2021</v>
      </c>
      <c r="B171" s="4" t="s">
        <v>3</v>
      </c>
      <c r="C171" s="4" t="s">
        <v>2</v>
      </c>
      <c r="D171" s="4" t="s">
        <v>2</v>
      </c>
      <c r="E171" s="4" t="s">
        <v>9</v>
      </c>
      <c r="F171" s="4">
        <v>2021</v>
      </c>
      <c r="G171" s="5">
        <v>44544</v>
      </c>
      <c r="H171" s="6" t="s">
        <v>253</v>
      </c>
      <c r="I171" s="7" t="s">
        <v>254</v>
      </c>
      <c r="J171" s="4" t="s">
        <v>253</v>
      </c>
      <c r="K171" s="8" t="s">
        <v>253</v>
      </c>
      <c r="L171" s="4" t="s">
        <v>61</v>
      </c>
      <c r="M171" s="13" t="s">
        <v>255</v>
      </c>
      <c r="N171" s="1" t="s">
        <v>253</v>
      </c>
      <c r="P171" s="11"/>
      <c r="AE171" s="9" t="str">
        <f t="shared" si="2"/>
        <v/>
      </c>
    </row>
    <row r="172" spans="1:31" s="9" customFormat="1" ht="25.5" x14ac:dyDescent="0.2">
      <c r="A172" s="4">
        <v>2021</v>
      </c>
      <c r="B172" s="4" t="s">
        <v>3</v>
      </c>
      <c r="C172" s="4" t="s">
        <v>2</v>
      </c>
      <c r="D172" s="4" t="s">
        <v>2</v>
      </c>
      <c r="E172" s="4"/>
      <c r="F172" s="4">
        <v>2022</v>
      </c>
      <c r="G172" s="5">
        <v>44544</v>
      </c>
      <c r="H172" s="6" t="s">
        <v>253</v>
      </c>
      <c r="I172" s="7" t="s">
        <v>254</v>
      </c>
      <c r="J172" s="4" t="s">
        <v>253</v>
      </c>
      <c r="K172" s="8" t="s">
        <v>253</v>
      </c>
      <c r="L172" s="4" t="s">
        <v>60</v>
      </c>
      <c r="M172" s="13" t="s">
        <v>255</v>
      </c>
      <c r="N172" s="1" t="s">
        <v>253</v>
      </c>
      <c r="P172" s="11"/>
      <c r="AE172" s="9" t="str">
        <f t="shared" si="2"/>
        <v/>
      </c>
    </row>
    <row r="173" spans="1:31" s="9" customFormat="1" ht="51" x14ac:dyDescent="0.2">
      <c r="A173" s="4">
        <v>2021</v>
      </c>
      <c r="B173" s="4" t="s">
        <v>3</v>
      </c>
      <c r="C173" s="4" t="s">
        <v>2</v>
      </c>
      <c r="D173" s="4" t="s">
        <v>2</v>
      </c>
      <c r="E173" s="4" t="s">
        <v>1</v>
      </c>
      <c r="F173" s="4">
        <v>2023</v>
      </c>
      <c r="G173" s="5">
        <v>44544</v>
      </c>
      <c r="H173" s="6" t="s">
        <v>253</v>
      </c>
      <c r="I173" s="7" t="s">
        <v>254</v>
      </c>
      <c r="J173" s="4" t="s">
        <v>253</v>
      </c>
      <c r="K173" s="8" t="s">
        <v>253</v>
      </c>
      <c r="L173" s="7" t="s">
        <v>59</v>
      </c>
      <c r="M173" s="13" t="s">
        <v>255</v>
      </c>
      <c r="N173" s="1" t="s">
        <v>253</v>
      </c>
      <c r="P173" s="11"/>
      <c r="AE173" s="9" t="str">
        <f t="shared" si="2"/>
        <v/>
      </c>
    </row>
    <row r="174" spans="1:31" s="9" customFormat="1" ht="25.5" x14ac:dyDescent="0.2">
      <c r="A174" s="4">
        <v>2021</v>
      </c>
      <c r="B174" s="4" t="s">
        <v>3</v>
      </c>
      <c r="C174" s="4" t="s">
        <v>2</v>
      </c>
      <c r="D174" s="4" t="s">
        <v>2</v>
      </c>
      <c r="E174" s="4" t="s">
        <v>58</v>
      </c>
      <c r="F174" s="4">
        <v>2024</v>
      </c>
      <c r="G174" s="5">
        <v>44544</v>
      </c>
      <c r="H174" s="6" t="s">
        <v>253</v>
      </c>
      <c r="I174" s="7" t="s">
        <v>254</v>
      </c>
      <c r="J174" s="4" t="s">
        <v>253</v>
      </c>
      <c r="K174" s="8" t="s">
        <v>253</v>
      </c>
      <c r="L174" s="7" t="s">
        <v>57</v>
      </c>
      <c r="M174" s="13" t="s">
        <v>255</v>
      </c>
      <c r="N174" s="1" t="s">
        <v>253</v>
      </c>
      <c r="P174" s="11"/>
      <c r="AE174" s="9" t="str">
        <f t="shared" si="2"/>
        <v/>
      </c>
    </row>
    <row r="175" spans="1:31" s="9" customFormat="1" ht="76.5" x14ac:dyDescent="0.2">
      <c r="A175" s="4">
        <v>2021</v>
      </c>
      <c r="B175" s="4" t="s">
        <v>3</v>
      </c>
      <c r="C175" s="4" t="s">
        <v>2</v>
      </c>
      <c r="D175" s="4" t="s">
        <v>2</v>
      </c>
      <c r="E175" s="4" t="s">
        <v>55</v>
      </c>
      <c r="F175" s="4">
        <v>2025</v>
      </c>
      <c r="G175" s="5">
        <v>44544</v>
      </c>
      <c r="H175" s="6" t="s">
        <v>253</v>
      </c>
      <c r="I175" s="7" t="s">
        <v>254</v>
      </c>
      <c r="J175" s="4" t="s">
        <v>253</v>
      </c>
      <c r="K175" s="8" t="s">
        <v>253</v>
      </c>
      <c r="L175" s="7" t="s">
        <v>56</v>
      </c>
      <c r="M175" s="13" t="s">
        <v>255</v>
      </c>
      <c r="N175" s="1" t="s">
        <v>253</v>
      </c>
      <c r="P175" s="11"/>
      <c r="AE175" s="9" t="str">
        <f t="shared" si="2"/>
        <v/>
      </c>
    </row>
    <row r="176" spans="1:31" s="9" customFormat="1" ht="63.75" x14ac:dyDescent="0.2">
      <c r="A176" s="4">
        <v>2021</v>
      </c>
      <c r="B176" s="4" t="s">
        <v>3</v>
      </c>
      <c r="C176" s="4" t="s">
        <v>2</v>
      </c>
      <c r="D176" s="4" t="s">
        <v>2</v>
      </c>
      <c r="E176" s="4" t="s">
        <v>55</v>
      </c>
      <c r="F176" s="4">
        <v>2026</v>
      </c>
      <c r="G176" s="5">
        <v>44544</v>
      </c>
      <c r="H176" s="6" t="s">
        <v>253</v>
      </c>
      <c r="I176" s="7" t="s">
        <v>254</v>
      </c>
      <c r="J176" s="4" t="s">
        <v>253</v>
      </c>
      <c r="K176" s="8" t="s">
        <v>253</v>
      </c>
      <c r="L176" s="7" t="s">
        <v>54</v>
      </c>
      <c r="M176" s="13" t="s">
        <v>255</v>
      </c>
      <c r="N176" s="1" t="s">
        <v>253</v>
      </c>
      <c r="P176" s="11"/>
      <c r="AE176" s="9" t="str">
        <f t="shared" si="2"/>
        <v/>
      </c>
    </row>
    <row r="177" spans="1:31" s="9" customFormat="1" ht="51" x14ac:dyDescent="0.2">
      <c r="A177" s="4">
        <v>2021</v>
      </c>
      <c r="B177" s="4" t="s">
        <v>3</v>
      </c>
      <c r="C177" s="4" t="s">
        <v>2</v>
      </c>
      <c r="D177" s="4" t="s">
        <v>2</v>
      </c>
      <c r="E177" s="4" t="s">
        <v>15</v>
      </c>
      <c r="F177" s="4">
        <v>2027</v>
      </c>
      <c r="G177" s="5">
        <v>44544</v>
      </c>
      <c r="H177" s="6" t="s">
        <v>253</v>
      </c>
      <c r="I177" s="7" t="s">
        <v>254</v>
      </c>
      <c r="J177" s="4" t="s">
        <v>253</v>
      </c>
      <c r="K177" s="8" t="s">
        <v>253</v>
      </c>
      <c r="L177" s="7" t="s">
        <v>53</v>
      </c>
      <c r="M177" s="13" t="s">
        <v>255</v>
      </c>
      <c r="N177" s="1" t="s">
        <v>253</v>
      </c>
      <c r="P177" s="11"/>
      <c r="AE177" s="9" t="str">
        <f t="shared" si="2"/>
        <v/>
      </c>
    </row>
    <row r="178" spans="1:31" s="9" customFormat="1" ht="25.5" x14ac:dyDescent="0.2">
      <c r="A178" s="4">
        <v>2021</v>
      </c>
      <c r="B178" s="4" t="s">
        <v>3</v>
      </c>
      <c r="C178" s="4" t="s">
        <v>2</v>
      </c>
      <c r="D178" s="4" t="s">
        <v>2</v>
      </c>
      <c r="E178" s="4" t="s">
        <v>15</v>
      </c>
      <c r="F178" s="4">
        <v>2028</v>
      </c>
      <c r="G178" s="5">
        <v>44544</v>
      </c>
      <c r="H178" s="6" t="s">
        <v>253</v>
      </c>
      <c r="I178" s="7" t="s">
        <v>254</v>
      </c>
      <c r="J178" s="4" t="s">
        <v>253</v>
      </c>
      <c r="K178" s="8" t="s">
        <v>253</v>
      </c>
      <c r="L178" s="7" t="s">
        <v>52</v>
      </c>
      <c r="M178" s="13" t="s">
        <v>255</v>
      </c>
      <c r="N178" s="1" t="s">
        <v>253</v>
      </c>
      <c r="P178" s="11"/>
      <c r="AE178" s="9" t="str">
        <f t="shared" si="2"/>
        <v/>
      </c>
    </row>
    <row r="179" spans="1:31" s="9" customFormat="1" ht="25.5" x14ac:dyDescent="0.2">
      <c r="A179" s="4">
        <v>2021</v>
      </c>
      <c r="B179" s="4" t="s">
        <v>3</v>
      </c>
      <c r="C179" s="4" t="s">
        <v>2</v>
      </c>
      <c r="D179" s="4" t="s">
        <v>2</v>
      </c>
      <c r="E179" s="4" t="s">
        <v>48</v>
      </c>
      <c r="F179" s="4">
        <v>2029</v>
      </c>
      <c r="G179" s="5">
        <v>44544</v>
      </c>
      <c r="H179" s="6" t="s">
        <v>253</v>
      </c>
      <c r="I179" s="7" t="s">
        <v>254</v>
      </c>
      <c r="J179" s="4" t="s">
        <v>253</v>
      </c>
      <c r="K179" s="8" t="s">
        <v>253</v>
      </c>
      <c r="L179" s="7" t="s">
        <v>51</v>
      </c>
      <c r="M179" s="13" t="s">
        <v>255</v>
      </c>
      <c r="N179" s="1" t="s">
        <v>253</v>
      </c>
      <c r="P179" s="11"/>
      <c r="AE179" s="9" t="str">
        <f t="shared" si="2"/>
        <v/>
      </c>
    </row>
    <row r="180" spans="1:31" s="9" customFormat="1" ht="25.5" x14ac:dyDescent="0.2">
      <c r="A180" s="4">
        <v>2021</v>
      </c>
      <c r="B180" s="4" t="s">
        <v>3</v>
      </c>
      <c r="C180" s="4" t="s">
        <v>2</v>
      </c>
      <c r="D180" s="4" t="s">
        <v>2</v>
      </c>
      <c r="E180" s="4" t="s">
        <v>15</v>
      </c>
      <c r="F180" s="4">
        <v>2030</v>
      </c>
      <c r="G180" s="5">
        <v>44544</v>
      </c>
      <c r="H180" s="6" t="s">
        <v>253</v>
      </c>
      <c r="I180" s="7" t="s">
        <v>254</v>
      </c>
      <c r="J180" s="4" t="s">
        <v>253</v>
      </c>
      <c r="K180" s="8" t="s">
        <v>253</v>
      </c>
      <c r="L180" s="7" t="s">
        <v>50</v>
      </c>
      <c r="M180" s="13" t="s">
        <v>255</v>
      </c>
      <c r="N180" s="1" t="s">
        <v>253</v>
      </c>
      <c r="P180" s="11"/>
      <c r="AE180" s="9" t="str">
        <f t="shared" si="2"/>
        <v/>
      </c>
    </row>
    <row r="181" spans="1:31" s="9" customFormat="1" ht="38.25" x14ac:dyDescent="0.2">
      <c r="A181" s="4">
        <v>2021</v>
      </c>
      <c r="B181" s="4" t="s">
        <v>3</v>
      </c>
      <c r="C181" s="4" t="s">
        <v>2</v>
      </c>
      <c r="D181" s="4" t="s">
        <v>2</v>
      </c>
      <c r="E181" s="4" t="s">
        <v>48</v>
      </c>
      <c r="F181" s="4">
        <v>2031</v>
      </c>
      <c r="G181" s="5">
        <v>44544</v>
      </c>
      <c r="H181" s="6" t="s">
        <v>253</v>
      </c>
      <c r="I181" s="7" t="s">
        <v>254</v>
      </c>
      <c r="J181" s="4" t="s">
        <v>253</v>
      </c>
      <c r="K181" s="8" t="s">
        <v>253</v>
      </c>
      <c r="L181" s="7" t="s">
        <v>49</v>
      </c>
      <c r="M181" s="13" t="s">
        <v>255</v>
      </c>
      <c r="N181" s="1" t="s">
        <v>253</v>
      </c>
      <c r="P181" s="11"/>
      <c r="AE181" s="9" t="str">
        <f t="shared" si="2"/>
        <v/>
      </c>
    </row>
    <row r="182" spans="1:31" s="9" customFormat="1" ht="25.5" x14ac:dyDescent="0.2">
      <c r="A182" s="4">
        <v>2021</v>
      </c>
      <c r="B182" s="4" t="s">
        <v>3</v>
      </c>
      <c r="C182" s="4" t="s">
        <v>2</v>
      </c>
      <c r="D182" s="4" t="s">
        <v>2</v>
      </c>
      <c r="E182" s="4" t="s">
        <v>48</v>
      </c>
      <c r="F182" s="4">
        <v>2032</v>
      </c>
      <c r="G182" s="5">
        <v>44544</v>
      </c>
      <c r="H182" s="6" t="s">
        <v>253</v>
      </c>
      <c r="I182" s="7" t="s">
        <v>254</v>
      </c>
      <c r="J182" s="4" t="s">
        <v>253</v>
      </c>
      <c r="K182" s="8" t="s">
        <v>253</v>
      </c>
      <c r="L182" s="7" t="s">
        <v>47</v>
      </c>
      <c r="M182" s="13" t="s">
        <v>255</v>
      </c>
      <c r="N182" s="1" t="s">
        <v>253</v>
      </c>
      <c r="P182" s="11"/>
      <c r="AE182" s="9" t="str">
        <f t="shared" si="2"/>
        <v/>
      </c>
    </row>
    <row r="183" spans="1:31" s="9" customFormat="1" ht="25.5" x14ac:dyDescent="0.2">
      <c r="A183" s="4">
        <v>2021</v>
      </c>
      <c r="B183" s="4" t="s">
        <v>3</v>
      </c>
      <c r="C183" s="4" t="s">
        <v>2</v>
      </c>
      <c r="D183" s="4" t="s">
        <v>2</v>
      </c>
      <c r="E183" s="4" t="s">
        <v>15</v>
      </c>
      <c r="F183" s="4">
        <v>2033</v>
      </c>
      <c r="G183" s="5">
        <v>44544</v>
      </c>
      <c r="H183" s="6" t="s">
        <v>253</v>
      </c>
      <c r="I183" s="7" t="s">
        <v>254</v>
      </c>
      <c r="J183" s="4" t="s">
        <v>253</v>
      </c>
      <c r="K183" s="8" t="s">
        <v>253</v>
      </c>
      <c r="L183" s="7" t="s">
        <v>46</v>
      </c>
      <c r="M183" s="13" t="s">
        <v>255</v>
      </c>
      <c r="N183" s="1" t="s">
        <v>253</v>
      </c>
      <c r="P183" s="11"/>
      <c r="AE183" s="9" t="str">
        <f t="shared" si="2"/>
        <v/>
      </c>
    </row>
    <row r="184" spans="1:31" s="9" customFormat="1" ht="38.25" x14ac:dyDescent="0.2">
      <c r="A184" s="4">
        <v>2021</v>
      </c>
      <c r="B184" s="4" t="s">
        <v>3</v>
      </c>
      <c r="C184" s="4" t="s">
        <v>2</v>
      </c>
      <c r="D184" s="4" t="s">
        <v>2</v>
      </c>
      <c r="E184" s="4" t="s">
        <v>45</v>
      </c>
      <c r="F184" s="4">
        <v>2034</v>
      </c>
      <c r="G184" s="5">
        <v>44544</v>
      </c>
      <c r="H184" s="6" t="s">
        <v>253</v>
      </c>
      <c r="I184" s="7" t="s">
        <v>254</v>
      </c>
      <c r="J184" s="4" t="s">
        <v>253</v>
      </c>
      <c r="K184" s="8" t="s">
        <v>253</v>
      </c>
      <c r="L184" s="7" t="s">
        <v>44</v>
      </c>
      <c r="M184" s="13" t="s">
        <v>255</v>
      </c>
      <c r="N184" s="1" t="s">
        <v>253</v>
      </c>
      <c r="P184" s="11"/>
      <c r="AE184" s="9" t="str">
        <f t="shared" si="2"/>
        <v/>
      </c>
    </row>
    <row r="185" spans="1:31" s="9" customFormat="1" ht="25.5" x14ac:dyDescent="0.2">
      <c r="A185" s="4">
        <v>2021</v>
      </c>
      <c r="B185" s="4" t="s">
        <v>3</v>
      </c>
      <c r="C185" s="4" t="s">
        <v>2</v>
      </c>
      <c r="D185" s="4" t="s">
        <v>2</v>
      </c>
      <c r="E185" s="4" t="s">
        <v>15</v>
      </c>
      <c r="F185" s="4">
        <v>2035</v>
      </c>
      <c r="G185" s="5">
        <v>44544</v>
      </c>
      <c r="H185" s="6" t="s">
        <v>253</v>
      </c>
      <c r="I185" s="7" t="s">
        <v>254</v>
      </c>
      <c r="J185" s="4" t="s">
        <v>253</v>
      </c>
      <c r="K185" s="8" t="s">
        <v>253</v>
      </c>
      <c r="L185" s="7" t="s">
        <v>43</v>
      </c>
      <c r="M185" s="13" t="s">
        <v>255</v>
      </c>
      <c r="N185" s="1" t="s">
        <v>253</v>
      </c>
      <c r="P185" s="11"/>
      <c r="AE185" s="9" t="str">
        <f t="shared" si="2"/>
        <v/>
      </c>
    </row>
    <row r="186" spans="1:31" s="9" customFormat="1" ht="25.5" x14ac:dyDescent="0.2">
      <c r="A186" s="4">
        <v>2021</v>
      </c>
      <c r="B186" s="4" t="s">
        <v>3</v>
      </c>
      <c r="C186" s="4" t="s">
        <v>2</v>
      </c>
      <c r="D186" s="4" t="s">
        <v>2</v>
      </c>
      <c r="E186" s="4" t="s">
        <v>15</v>
      </c>
      <c r="F186" s="4">
        <v>2036</v>
      </c>
      <c r="G186" s="5">
        <v>44544</v>
      </c>
      <c r="H186" s="6" t="s">
        <v>253</v>
      </c>
      <c r="I186" s="7" t="s">
        <v>254</v>
      </c>
      <c r="J186" s="4" t="s">
        <v>253</v>
      </c>
      <c r="K186" s="8" t="s">
        <v>253</v>
      </c>
      <c r="L186" s="7" t="s">
        <v>42</v>
      </c>
      <c r="M186" s="13" t="s">
        <v>255</v>
      </c>
      <c r="N186" s="1" t="s">
        <v>253</v>
      </c>
      <c r="P186" s="11"/>
      <c r="AE186" s="9" t="str">
        <f t="shared" si="2"/>
        <v/>
      </c>
    </row>
    <row r="187" spans="1:31" s="9" customFormat="1" ht="25.5" x14ac:dyDescent="0.2">
      <c r="A187" s="4">
        <v>2021</v>
      </c>
      <c r="B187" s="4" t="s">
        <v>3</v>
      </c>
      <c r="C187" s="4" t="s">
        <v>2</v>
      </c>
      <c r="D187" s="4" t="s">
        <v>2</v>
      </c>
      <c r="E187" s="4" t="s">
        <v>15</v>
      </c>
      <c r="F187" s="4">
        <v>2037</v>
      </c>
      <c r="G187" s="5">
        <v>44544</v>
      </c>
      <c r="H187" s="6" t="s">
        <v>253</v>
      </c>
      <c r="I187" s="7" t="s">
        <v>254</v>
      </c>
      <c r="J187" s="4" t="s">
        <v>253</v>
      </c>
      <c r="K187" s="8" t="s">
        <v>253</v>
      </c>
      <c r="L187" s="7" t="s">
        <v>41</v>
      </c>
      <c r="M187" s="13" t="s">
        <v>255</v>
      </c>
      <c r="N187" s="1" t="s">
        <v>253</v>
      </c>
      <c r="P187" s="11"/>
      <c r="AE187" s="9" t="str">
        <f t="shared" si="2"/>
        <v/>
      </c>
    </row>
    <row r="188" spans="1:31" s="9" customFormat="1" ht="25.5" x14ac:dyDescent="0.2">
      <c r="A188" s="4">
        <v>2021</v>
      </c>
      <c r="B188" s="4" t="s">
        <v>3</v>
      </c>
      <c r="C188" s="4" t="s">
        <v>2</v>
      </c>
      <c r="D188" s="4" t="s">
        <v>2</v>
      </c>
      <c r="E188" s="4" t="s">
        <v>40</v>
      </c>
      <c r="F188" s="4">
        <v>2038</v>
      </c>
      <c r="G188" s="5">
        <v>44544</v>
      </c>
      <c r="H188" s="6" t="s">
        <v>253</v>
      </c>
      <c r="I188" s="7" t="s">
        <v>254</v>
      </c>
      <c r="J188" s="4" t="s">
        <v>253</v>
      </c>
      <c r="K188" s="8" t="s">
        <v>253</v>
      </c>
      <c r="L188" s="7" t="s">
        <v>39</v>
      </c>
      <c r="M188" s="13" t="s">
        <v>255</v>
      </c>
      <c r="N188" s="1" t="s">
        <v>253</v>
      </c>
      <c r="P188" s="11"/>
      <c r="AE188" s="9" t="str">
        <f t="shared" si="2"/>
        <v/>
      </c>
    </row>
    <row r="189" spans="1:31" s="9" customFormat="1" ht="25.5" x14ac:dyDescent="0.2">
      <c r="A189" s="4">
        <v>2021</v>
      </c>
      <c r="B189" s="4" t="s">
        <v>3</v>
      </c>
      <c r="C189" s="4" t="s">
        <v>2</v>
      </c>
      <c r="D189" s="4" t="s">
        <v>2</v>
      </c>
      <c r="E189" s="4" t="s">
        <v>38</v>
      </c>
      <c r="F189" s="4">
        <v>2040</v>
      </c>
      <c r="G189" s="5">
        <v>44546</v>
      </c>
      <c r="H189" s="6" t="s">
        <v>253</v>
      </c>
      <c r="I189" s="7" t="s">
        <v>254</v>
      </c>
      <c r="J189" s="4" t="s">
        <v>253</v>
      </c>
      <c r="K189" s="8" t="s">
        <v>253</v>
      </c>
      <c r="L189" s="4" t="s">
        <v>37</v>
      </c>
      <c r="M189" s="13" t="s">
        <v>255</v>
      </c>
      <c r="N189" s="1" t="s">
        <v>253</v>
      </c>
      <c r="P189" s="11"/>
      <c r="AE189" s="9" t="str">
        <f t="shared" si="2"/>
        <v/>
      </c>
    </row>
    <row r="190" spans="1:31" s="9" customFormat="1" ht="51" x14ac:dyDescent="0.2">
      <c r="A190" s="4">
        <v>2021</v>
      </c>
      <c r="B190" s="4" t="s">
        <v>3</v>
      </c>
      <c r="C190" s="4" t="s">
        <v>2</v>
      </c>
      <c r="D190" s="4" t="s">
        <v>2</v>
      </c>
      <c r="E190" s="6" t="s">
        <v>36</v>
      </c>
      <c r="F190" s="6">
        <v>2041</v>
      </c>
      <c r="G190" s="5">
        <v>44546</v>
      </c>
      <c r="H190" s="6" t="s">
        <v>253</v>
      </c>
      <c r="I190" s="7" t="s">
        <v>254</v>
      </c>
      <c r="J190" s="4" t="s">
        <v>253</v>
      </c>
      <c r="K190" s="8" t="s">
        <v>253</v>
      </c>
      <c r="L190" s="7" t="s">
        <v>35</v>
      </c>
      <c r="M190" s="13" t="s">
        <v>255</v>
      </c>
      <c r="N190" s="1" t="s">
        <v>253</v>
      </c>
      <c r="P190" s="11"/>
      <c r="AE190" s="9" t="str">
        <f t="shared" si="2"/>
        <v/>
      </c>
    </row>
    <row r="191" spans="1:31" s="9" customFormat="1" ht="51" x14ac:dyDescent="0.2">
      <c r="A191" s="4">
        <v>2021</v>
      </c>
      <c r="B191" s="4" t="s">
        <v>3</v>
      </c>
      <c r="C191" s="4" t="s">
        <v>2</v>
      </c>
      <c r="D191" s="4" t="s">
        <v>2</v>
      </c>
      <c r="E191" s="6" t="s">
        <v>15</v>
      </c>
      <c r="F191" s="6">
        <v>2043</v>
      </c>
      <c r="G191" s="5">
        <v>44551</v>
      </c>
      <c r="H191" s="6" t="s">
        <v>253</v>
      </c>
      <c r="I191" s="7" t="s">
        <v>254</v>
      </c>
      <c r="J191" s="4" t="s">
        <v>253</v>
      </c>
      <c r="K191" s="8" t="s">
        <v>253</v>
      </c>
      <c r="L191" s="7" t="s">
        <v>34</v>
      </c>
      <c r="M191" s="13" t="s">
        <v>255</v>
      </c>
      <c r="N191" s="1" t="s">
        <v>253</v>
      </c>
      <c r="P191" s="11"/>
      <c r="AE191" s="9" t="str">
        <f t="shared" si="2"/>
        <v/>
      </c>
    </row>
    <row r="192" spans="1:31" s="9" customFormat="1" ht="38.25" x14ac:dyDescent="0.2">
      <c r="A192" s="4">
        <v>2021</v>
      </c>
      <c r="B192" s="4" t="s">
        <v>3</v>
      </c>
      <c r="C192" s="4" t="s">
        <v>2</v>
      </c>
      <c r="D192" s="4" t="s">
        <v>2</v>
      </c>
      <c r="E192" s="6" t="s">
        <v>1</v>
      </c>
      <c r="F192" s="6">
        <v>2047</v>
      </c>
      <c r="G192" s="5">
        <v>44552</v>
      </c>
      <c r="H192" s="6" t="s">
        <v>253</v>
      </c>
      <c r="I192" s="7" t="s">
        <v>254</v>
      </c>
      <c r="J192" s="4" t="s">
        <v>253</v>
      </c>
      <c r="K192" s="8" t="s">
        <v>253</v>
      </c>
      <c r="L192" s="7" t="s">
        <v>33</v>
      </c>
      <c r="M192" s="13" t="s">
        <v>255</v>
      </c>
      <c r="N192" s="1" t="s">
        <v>253</v>
      </c>
      <c r="P192" s="11"/>
      <c r="AE192" s="9" t="str">
        <f t="shared" si="2"/>
        <v/>
      </c>
    </row>
    <row r="193" spans="1:31" s="9" customFormat="1" ht="25.5" x14ac:dyDescent="0.2">
      <c r="A193" s="4">
        <v>2021</v>
      </c>
      <c r="B193" s="4" t="s">
        <v>3</v>
      </c>
      <c r="C193" s="4" t="s">
        <v>2</v>
      </c>
      <c r="D193" s="4" t="s">
        <v>2</v>
      </c>
      <c r="E193" s="6" t="s">
        <v>32</v>
      </c>
      <c r="F193" s="6">
        <v>2048</v>
      </c>
      <c r="G193" s="5">
        <v>44552</v>
      </c>
      <c r="H193" s="6" t="s">
        <v>253</v>
      </c>
      <c r="I193" s="7" t="s">
        <v>254</v>
      </c>
      <c r="J193" s="4" t="s">
        <v>253</v>
      </c>
      <c r="K193" s="8" t="s">
        <v>253</v>
      </c>
      <c r="L193" s="7" t="s">
        <v>31</v>
      </c>
      <c r="M193" s="13" t="s">
        <v>255</v>
      </c>
      <c r="N193" s="1" t="s">
        <v>253</v>
      </c>
      <c r="P193" s="11"/>
      <c r="AE193" s="9" t="str">
        <f t="shared" si="2"/>
        <v/>
      </c>
    </row>
    <row r="194" spans="1:31" s="9" customFormat="1" ht="51" x14ac:dyDescent="0.2">
      <c r="A194" s="4">
        <v>2021</v>
      </c>
      <c r="B194" s="4" t="s">
        <v>3</v>
      </c>
      <c r="C194" s="4" t="s">
        <v>2</v>
      </c>
      <c r="D194" s="4" t="s">
        <v>2</v>
      </c>
      <c r="E194" s="6" t="s">
        <v>30</v>
      </c>
      <c r="F194" s="6">
        <v>2062</v>
      </c>
      <c r="G194" s="5">
        <v>44553</v>
      </c>
      <c r="H194" s="6" t="s">
        <v>253</v>
      </c>
      <c r="I194" s="7" t="s">
        <v>254</v>
      </c>
      <c r="J194" s="4" t="s">
        <v>253</v>
      </c>
      <c r="K194" s="8" t="s">
        <v>253</v>
      </c>
      <c r="L194" s="7" t="s">
        <v>29</v>
      </c>
      <c r="M194" s="13" t="s">
        <v>255</v>
      </c>
      <c r="N194" s="1" t="s">
        <v>253</v>
      </c>
      <c r="P194" s="11"/>
      <c r="AE194" s="9" t="str">
        <f t="shared" si="2"/>
        <v/>
      </c>
    </row>
    <row r="195" spans="1:31" s="9" customFormat="1" ht="38.25" x14ac:dyDescent="0.2">
      <c r="A195" s="4">
        <v>2021</v>
      </c>
      <c r="B195" s="4" t="s">
        <v>3</v>
      </c>
      <c r="C195" s="4" t="s">
        <v>2</v>
      </c>
      <c r="D195" s="4" t="s">
        <v>2</v>
      </c>
      <c r="E195" s="6" t="s">
        <v>1</v>
      </c>
      <c r="F195" s="6">
        <v>2063</v>
      </c>
      <c r="G195" s="5">
        <v>44553</v>
      </c>
      <c r="H195" s="6" t="s">
        <v>253</v>
      </c>
      <c r="I195" s="7" t="s">
        <v>254</v>
      </c>
      <c r="J195" s="4" t="s">
        <v>253</v>
      </c>
      <c r="K195" s="8" t="s">
        <v>253</v>
      </c>
      <c r="L195" s="7" t="s">
        <v>28</v>
      </c>
      <c r="M195" s="13" t="s">
        <v>255</v>
      </c>
      <c r="N195" s="1" t="s">
        <v>253</v>
      </c>
      <c r="P195" s="11"/>
      <c r="AE195" s="9" t="str">
        <f t="shared" si="2"/>
        <v/>
      </c>
    </row>
    <row r="196" spans="1:31" s="9" customFormat="1" ht="25.5" x14ac:dyDescent="0.2">
      <c r="A196" s="4">
        <v>2021</v>
      </c>
      <c r="B196" s="4" t="s">
        <v>3</v>
      </c>
      <c r="C196" s="4" t="s">
        <v>2</v>
      </c>
      <c r="D196" s="4" t="s">
        <v>2</v>
      </c>
      <c r="E196" s="6" t="s">
        <v>9</v>
      </c>
      <c r="F196" s="6">
        <v>2064</v>
      </c>
      <c r="G196" s="5">
        <v>44553</v>
      </c>
      <c r="H196" s="6" t="s">
        <v>253</v>
      </c>
      <c r="I196" s="7" t="s">
        <v>254</v>
      </c>
      <c r="J196" s="4" t="s">
        <v>253</v>
      </c>
      <c r="K196" s="8" t="s">
        <v>253</v>
      </c>
      <c r="L196" s="7" t="s">
        <v>27</v>
      </c>
      <c r="M196" s="13" t="s">
        <v>255</v>
      </c>
      <c r="N196" s="1" t="s">
        <v>253</v>
      </c>
      <c r="P196" s="11"/>
      <c r="AE196" s="9" t="str">
        <f t="shared" si="2"/>
        <v/>
      </c>
    </row>
    <row r="197" spans="1:31" s="9" customFormat="1" ht="25.5" x14ac:dyDescent="0.2">
      <c r="A197" s="4">
        <v>2021</v>
      </c>
      <c r="B197" s="4" t="s">
        <v>3</v>
      </c>
      <c r="C197" s="4" t="s">
        <v>2</v>
      </c>
      <c r="D197" s="4" t="s">
        <v>2</v>
      </c>
      <c r="E197" s="6" t="s">
        <v>9</v>
      </c>
      <c r="F197" s="6">
        <v>2065</v>
      </c>
      <c r="G197" s="5">
        <v>44553</v>
      </c>
      <c r="H197" s="6" t="s">
        <v>253</v>
      </c>
      <c r="I197" s="7" t="s">
        <v>254</v>
      </c>
      <c r="J197" s="4" t="s">
        <v>253</v>
      </c>
      <c r="K197" s="8" t="s">
        <v>253</v>
      </c>
      <c r="L197" s="7" t="s">
        <v>26</v>
      </c>
      <c r="M197" s="13" t="s">
        <v>255</v>
      </c>
      <c r="N197" s="1" t="s">
        <v>253</v>
      </c>
      <c r="P197" s="11"/>
      <c r="AE197" s="9" t="str">
        <f t="shared" si="2"/>
        <v/>
      </c>
    </row>
    <row r="198" spans="1:31" s="9" customFormat="1" ht="25.5" x14ac:dyDescent="0.2">
      <c r="A198" s="4">
        <v>2021</v>
      </c>
      <c r="B198" s="4" t="s">
        <v>3</v>
      </c>
      <c r="C198" s="4" t="s">
        <v>2</v>
      </c>
      <c r="D198" s="4" t="s">
        <v>2</v>
      </c>
      <c r="E198" s="6" t="s">
        <v>1</v>
      </c>
      <c r="F198" s="6">
        <v>2066</v>
      </c>
      <c r="G198" s="5">
        <v>44553</v>
      </c>
      <c r="H198" s="6" t="s">
        <v>253</v>
      </c>
      <c r="I198" s="7" t="s">
        <v>254</v>
      </c>
      <c r="J198" s="4" t="s">
        <v>253</v>
      </c>
      <c r="K198" s="8" t="s">
        <v>253</v>
      </c>
      <c r="L198" s="7" t="s">
        <v>25</v>
      </c>
      <c r="M198" s="13" t="s">
        <v>255</v>
      </c>
      <c r="N198" s="1" t="s">
        <v>253</v>
      </c>
      <c r="P198" s="11"/>
      <c r="AE198" s="9" t="str">
        <f t="shared" ref="AE198:AE215" si="3">CONCATENATE(X198,AC198)</f>
        <v/>
      </c>
    </row>
    <row r="199" spans="1:31" s="9" customFormat="1" ht="25.5" x14ac:dyDescent="0.2">
      <c r="A199" s="4">
        <v>2021</v>
      </c>
      <c r="B199" s="4" t="s">
        <v>3</v>
      </c>
      <c r="C199" s="4" t="s">
        <v>2</v>
      </c>
      <c r="D199" s="4" t="s">
        <v>2</v>
      </c>
      <c r="E199" s="6" t="s">
        <v>24</v>
      </c>
      <c r="F199" s="6">
        <v>2067</v>
      </c>
      <c r="G199" s="5">
        <v>44553</v>
      </c>
      <c r="H199" s="6" t="s">
        <v>253</v>
      </c>
      <c r="I199" s="7" t="s">
        <v>254</v>
      </c>
      <c r="J199" s="4" t="s">
        <v>253</v>
      </c>
      <c r="K199" s="8" t="s">
        <v>253</v>
      </c>
      <c r="L199" s="7" t="s">
        <v>23</v>
      </c>
      <c r="M199" s="13" t="s">
        <v>255</v>
      </c>
      <c r="N199" s="1" t="s">
        <v>253</v>
      </c>
      <c r="P199" s="11"/>
      <c r="AE199" s="9" t="str">
        <f t="shared" si="3"/>
        <v/>
      </c>
    </row>
    <row r="200" spans="1:31" s="9" customFormat="1" ht="25.5" x14ac:dyDescent="0.2">
      <c r="A200" s="4">
        <v>2021</v>
      </c>
      <c r="B200" s="4" t="s">
        <v>3</v>
      </c>
      <c r="C200" s="4" t="s">
        <v>2</v>
      </c>
      <c r="D200" s="4" t="s">
        <v>2</v>
      </c>
      <c r="E200" s="6" t="s">
        <v>21</v>
      </c>
      <c r="F200" s="6">
        <v>2068</v>
      </c>
      <c r="G200" s="5">
        <v>44553</v>
      </c>
      <c r="H200" s="6" t="s">
        <v>253</v>
      </c>
      <c r="I200" s="7" t="s">
        <v>254</v>
      </c>
      <c r="J200" s="4" t="s">
        <v>253</v>
      </c>
      <c r="K200" s="8" t="s">
        <v>253</v>
      </c>
      <c r="L200" s="7" t="s">
        <v>22</v>
      </c>
      <c r="M200" s="13" t="s">
        <v>255</v>
      </c>
      <c r="N200" s="1" t="s">
        <v>253</v>
      </c>
      <c r="P200" s="11"/>
      <c r="AE200" s="9" t="str">
        <f t="shared" si="3"/>
        <v/>
      </c>
    </row>
    <row r="201" spans="1:31" s="9" customFormat="1" ht="25.5" x14ac:dyDescent="0.2">
      <c r="A201" s="4">
        <v>2021</v>
      </c>
      <c r="B201" s="4" t="s">
        <v>3</v>
      </c>
      <c r="C201" s="4" t="s">
        <v>2</v>
      </c>
      <c r="D201" s="4" t="s">
        <v>2</v>
      </c>
      <c r="E201" s="6" t="s">
        <v>21</v>
      </c>
      <c r="F201" s="6">
        <v>2070</v>
      </c>
      <c r="G201" s="5">
        <v>44559</v>
      </c>
      <c r="H201" s="6" t="s">
        <v>253</v>
      </c>
      <c r="I201" s="7" t="s">
        <v>254</v>
      </c>
      <c r="J201" s="4" t="s">
        <v>253</v>
      </c>
      <c r="K201" s="8" t="s">
        <v>253</v>
      </c>
      <c r="L201" s="7" t="s">
        <v>20</v>
      </c>
      <c r="M201" s="13" t="s">
        <v>255</v>
      </c>
      <c r="N201" s="1" t="s">
        <v>253</v>
      </c>
      <c r="P201" s="11"/>
      <c r="AE201" s="9" t="str">
        <f t="shared" si="3"/>
        <v/>
      </c>
    </row>
    <row r="202" spans="1:31" s="9" customFormat="1" ht="38.25" x14ac:dyDescent="0.2">
      <c r="A202" s="4">
        <v>2021</v>
      </c>
      <c r="B202" s="4" t="s">
        <v>3</v>
      </c>
      <c r="C202" s="4" t="s">
        <v>2</v>
      </c>
      <c r="D202" s="4" t="s">
        <v>2</v>
      </c>
      <c r="E202" s="6" t="s">
        <v>19</v>
      </c>
      <c r="F202" s="6">
        <v>2071</v>
      </c>
      <c r="G202" s="5">
        <v>44559</v>
      </c>
      <c r="H202" s="6" t="s">
        <v>253</v>
      </c>
      <c r="I202" s="7" t="s">
        <v>254</v>
      </c>
      <c r="J202" s="4" t="s">
        <v>253</v>
      </c>
      <c r="K202" s="8" t="s">
        <v>253</v>
      </c>
      <c r="L202" s="7" t="s">
        <v>18</v>
      </c>
      <c r="M202" s="13" t="s">
        <v>255</v>
      </c>
      <c r="N202" s="1" t="s">
        <v>253</v>
      </c>
      <c r="P202" s="11"/>
      <c r="AE202" s="9" t="str">
        <f t="shared" si="3"/>
        <v/>
      </c>
    </row>
    <row r="203" spans="1:31" s="9" customFormat="1" ht="25.5" x14ac:dyDescent="0.2">
      <c r="A203" s="4">
        <v>2021</v>
      </c>
      <c r="B203" s="4" t="s">
        <v>3</v>
      </c>
      <c r="C203" s="4" t="s">
        <v>2</v>
      </c>
      <c r="D203" s="4" t="s">
        <v>2</v>
      </c>
      <c r="E203" s="6" t="s">
        <v>17</v>
      </c>
      <c r="F203" s="6">
        <v>2076</v>
      </c>
      <c r="G203" s="5">
        <v>44560</v>
      </c>
      <c r="H203" s="6" t="s">
        <v>253</v>
      </c>
      <c r="I203" s="7" t="s">
        <v>254</v>
      </c>
      <c r="J203" s="4" t="s">
        <v>253</v>
      </c>
      <c r="K203" s="8" t="s">
        <v>253</v>
      </c>
      <c r="L203" s="7" t="s">
        <v>16</v>
      </c>
      <c r="M203" s="13" t="s">
        <v>255</v>
      </c>
      <c r="N203" s="1" t="s">
        <v>253</v>
      </c>
      <c r="P203" s="11"/>
      <c r="AE203" s="9" t="str">
        <f t="shared" si="3"/>
        <v/>
      </c>
    </row>
    <row r="204" spans="1:31" s="9" customFormat="1" ht="51" x14ac:dyDescent="0.2">
      <c r="A204" s="4">
        <v>2021</v>
      </c>
      <c r="B204" s="4" t="s">
        <v>3</v>
      </c>
      <c r="C204" s="4" t="s">
        <v>2</v>
      </c>
      <c r="D204" s="4" t="s">
        <v>2</v>
      </c>
      <c r="E204" s="6" t="s">
        <v>15</v>
      </c>
      <c r="F204" s="6">
        <v>2077</v>
      </c>
      <c r="G204" s="5">
        <v>44560</v>
      </c>
      <c r="H204" s="6" t="s">
        <v>253</v>
      </c>
      <c r="I204" s="7" t="s">
        <v>254</v>
      </c>
      <c r="J204" s="4" t="s">
        <v>253</v>
      </c>
      <c r="K204" s="8" t="s">
        <v>253</v>
      </c>
      <c r="L204" s="7" t="s">
        <v>14</v>
      </c>
      <c r="M204" s="13" t="s">
        <v>255</v>
      </c>
      <c r="N204" s="1" t="s">
        <v>253</v>
      </c>
      <c r="P204" s="11"/>
      <c r="AE204" s="9" t="str">
        <f t="shared" si="3"/>
        <v/>
      </c>
    </row>
    <row r="205" spans="1:31" s="9" customFormat="1" ht="25.5" x14ac:dyDescent="0.2">
      <c r="A205" s="4">
        <v>2021</v>
      </c>
      <c r="B205" s="4" t="s">
        <v>3</v>
      </c>
      <c r="C205" s="4" t="s">
        <v>2</v>
      </c>
      <c r="D205" s="4" t="s">
        <v>2</v>
      </c>
      <c r="E205" s="6" t="s">
        <v>5</v>
      </c>
      <c r="F205" s="6">
        <v>2080</v>
      </c>
      <c r="G205" s="5">
        <v>44560</v>
      </c>
      <c r="H205" s="6" t="s">
        <v>253</v>
      </c>
      <c r="I205" s="7" t="s">
        <v>254</v>
      </c>
      <c r="J205" s="4" t="s">
        <v>253</v>
      </c>
      <c r="K205" s="8" t="s">
        <v>253</v>
      </c>
      <c r="L205" s="7" t="s">
        <v>13</v>
      </c>
      <c r="M205" s="13" t="s">
        <v>255</v>
      </c>
      <c r="N205" s="1" t="s">
        <v>253</v>
      </c>
      <c r="P205" s="11"/>
      <c r="AE205" s="9" t="str">
        <f t="shared" si="3"/>
        <v/>
      </c>
    </row>
    <row r="206" spans="1:31" s="9" customFormat="1" ht="25.5" x14ac:dyDescent="0.2">
      <c r="A206" s="4">
        <v>2021</v>
      </c>
      <c r="B206" s="4" t="s">
        <v>3</v>
      </c>
      <c r="C206" s="4" t="s">
        <v>2</v>
      </c>
      <c r="D206" s="4" t="s">
        <v>2</v>
      </c>
      <c r="E206" s="6" t="s">
        <v>11</v>
      </c>
      <c r="F206" s="6">
        <v>2081</v>
      </c>
      <c r="G206" s="5">
        <v>44560</v>
      </c>
      <c r="H206" s="6" t="s">
        <v>253</v>
      </c>
      <c r="I206" s="7" t="s">
        <v>254</v>
      </c>
      <c r="J206" s="4" t="s">
        <v>253</v>
      </c>
      <c r="K206" s="8" t="s">
        <v>253</v>
      </c>
      <c r="L206" s="7" t="s">
        <v>12</v>
      </c>
      <c r="M206" s="13" t="s">
        <v>255</v>
      </c>
      <c r="N206" s="1" t="s">
        <v>253</v>
      </c>
      <c r="P206" s="11"/>
      <c r="AE206" s="9" t="str">
        <f t="shared" si="3"/>
        <v/>
      </c>
    </row>
    <row r="207" spans="1:31" s="9" customFormat="1" ht="25.5" x14ac:dyDescent="0.2">
      <c r="A207" s="4">
        <v>2021</v>
      </c>
      <c r="B207" s="4" t="s">
        <v>3</v>
      </c>
      <c r="C207" s="4" t="s">
        <v>2</v>
      </c>
      <c r="D207" s="4" t="s">
        <v>2</v>
      </c>
      <c r="E207" s="6" t="s">
        <v>11</v>
      </c>
      <c r="F207" s="6">
        <v>2082</v>
      </c>
      <c r="G207" s="5">
        <v>44560</v>
      </c>
      <c r="H207" s="6" t="s">
        <v>253</v>
      </c>
      <c r="I207" s="7" t="s">
        <v>254</v>
      </c>
      <c r="J207" s="4" t="s">
        <v>253</v>
      </c>
      <c r="K207" s="8" t="s">
        <v>253</v>
      </c>
      <c r="L207" s="7" t="s">
        <v>10</v>
      </c>
      <c r="M207" s="13" t="s">
        <v>255</v>
      </c>
      <c r="N207" s="1" t="s">
        <v>253</v>
      </c>
      <c r="P207" s="11"/>
      <c r="AE207" s="9" t="str">
        <f t="shared" si="3"/>
        <v/>
      </c>
    </row>
    <row r="208" spans="1:31" s="9" customFormat="1" ht="51" x14ac:dyDescent="0.2">
      <c r="A208" s="4">
        <v>2021</v>
      </c>
      <c r="B208" s="4" t="s">
        <v>3</v>
      </c>
      <c r="C208" s="4" t="s">
        <v>2</v>
      </c>
      <c r="D208" s="4" t="s">
        <v>2</v>
      </c>
      <c r="E208" s="6" t="s">
        <v>9</v>
      </c>
      <c r="F208" s="6">
        <v>2084</v>
      </c>
      <c r="G208" s="5">
        <v>44560</v>
      </c>
      <c r="H208" s="6" t="s">
        <v>253</v>
      </c>
      <c r="I208" s="7" t="s">
        <v>254</v>
      </c>
      <c r="J208" s="4" t="s">
        <v>253</v>
      </c>
      <c r="K208" s="8" t="s">
        <v>253</v>
      </c>
      <c r="L208" s="7" t="s">
        <v>8</v>
      </c>
      <c r="M208" s="13" t="s">
        <v>255</v>
      </c>
      <c r="N208" s="1" t="s">
        <v>253</v>
      </c>
      <c r="P208" s="11"/>
      <c r="AE208" s="9" t="str">
        <f t="shared" si="3"/>
        <v/>
      </c>
    </row>
    <row r="209" spans="1:31" s="9" customFormat="1" ht="25.5" x14ac:dyDescent="0.2">
      <c r="A209" s="4">
        <v>2021</v>
      </c>
      <c r="B209" s="4" t="s">
        <v>3</v>
      </c>
      <c r="C209" s="4" t="s">
        <v>2</v>
      </c>
      <c r="D209" s="4" t="s">
        <v>2</v>
      </c>
      <c r="E209" s="6" t="s">
        <v>7</v>
      </c>
      <c r="F209" s="6">
        <v>2085</v>
      </c>
      <c r="G209" s="5">
        <v>44560</v>
      </c>
      <c r="H209" s="6" t="s">
        <v>253</v>
      </c>
      <c r="I209" s="7" t="s">
        <v>254</v>
      </c>
      <c r="J209" s="4" t="s">
        <v>253</v>
      </c>
      <c r="K209" s="8" t="s">
        <v>253</v>
      </c>
      <c r="L209" s="7" t="s">
        <v>6</v>
      </c>
      <c r="M209" s="13" t="s">
        <v>255</v>
      </c>
      <c r="N209" s="1" t="s">
        <v>253</v>
      </c>
      <c r="P209" s="11"/>
      <c r="AE209" s="9" t="str">
        <f t="shared" si="3"/>
        <v/>
      </c>
    </row>
    <row r="210" spans="1:31" s="9" customFormat="1" ht="25.5" x14ac:dyDescent="0.2">
      <c r="A210" s="4">
        <v>2021</v>
      </c>
      <c r="B210" s="4" t="s">
        <v>3</v>
      </c>
      <c r="C210" s="4" t="s">
        <v>2</v>
      </c>
      <c r="D210" s="4" t="s">
        <v>2</v>
      </c>
      <c r="E210" s="6" t="s">
        <v>5</v>
      </c>
      <c r="F210" s="6">
        <v>2086</v>
      </c>
      <c r="G210" s="5">
        <v>44560</v>
      </c>
      <c r="H210" s="6" t="s">
        <v>253</v>
      </c>
      <c r="I210" s="7" t="s">
        <v>254</v>
      </c>
      <c r="J210" s="4" t="s">
        <v>253</v>
      </c>
      <c r="K210" s="8" t="s">
        <v>253</v>
      </c>
      <c r="L210" s="7" t="s">
        <v>4</v>
      </c>
      <c r="M210" s="13" t="s">
        <v>255</v>
      </c>
      <c r="N210" s="1" t="s">
        <v>253</v>
      </c>
      <c r="P210" s="11"/>
      <c r="AE210" s="9" t="str">
        <f t="shared" si="3"/>
        <v/>
      </c>
    </row>
    <row r="211" spans="1:31" s="9" customFormat="1" ht="25.5" x14ac:dyDescent="0.2">
      <c r="A211" s="4">
        <v>2021</v>
      </c>
      <c r="B211" s="4" t="s">
        <v>3</v>
      </c>
      <c r="C211" s="4" t="s">
        <v>2</v>
      </c>
      <c r="D211" s="4" t="s">
        <v>2</v>
      </c>
      <c r="E211" s="6" t="s">
        <v>1</v>
      </c>
      <c r="F211" s="6">
        <v>2087</v>
      </c>
      <c r="G211" s="5">
        <v>44560</v>
      </c>
      <c r="H211" s="6" t="s">
        <v>253</v>
      </c>
      <c r="I211" s="7" t="s">
        <v>254</v>
      </c>
      <c r="J211" s="4" t="s">
        <v>253</v>
      </c>
      <c r="K211" s="8" t="s">
        <v>253</v>
      </c>
      <c r="L211" s="7" t="s">
        <v>0</v>
      </c>
      <c r="M211" s="13" t="s">
        <v>255</v>
      </c>
      <c r="N211" s="1" t="s">
        <v>253</v>
      </c>
      <c r="P211" s="11"/>
      <c r="AE211" s="9" t="str">
        <f t="shared" si="3"/>
        <v/>
      </c>
    </row>
    <row r="212" spans="1:31" x14ac:dyDescent="0.2">
      <c r="M212" s="14"/>
      <c r="AE212" s="9" t="str">
        <f t="shared" si="3"/>
        <v/>
      </c>
    </row>
    <row r="213" spans="1:31" x14ac:dyDescent="0.2">
      <c r="M213" s="14"/>
      <c r="AE213" s="9" t="str">
        <f t="shared" si="3"/>
        <v/>
      </c>
    </row>
    <row r="214" spans="1:31" x14ac:dyDescent="0.2">
      <c r="M214" s="14"/>
      <c r="AE214" s="9" t="str">
        <f t="shared" si="3"/>
        <v/>
      </c>
    </row>
    <row r="215" spans="1:31" x14ac:dyDescent="0.2">
      <c r="AE215" s="9" t="str">
        <f t="shared" si="3"/>
        <v/>
      </c>
    </row>
  </sheetData>
  <mergeCells count="1">
    <mergeCell ref="A1:N2"/>
  </mergeCells>
  <hyperlinks>
    <hyperlink ref="M5" r:id="rId1" display="http://developing.mpuentealto.cl/siav/vista/transparencia/uploads/doctos/2021/SEMU_12/DECRETO_1822.pdf"/>
    <hyperlink ref="M6" r:id="rId2" display="http://developing.mpuentealto.cl/siav/vista/transparencia/uploads/doctos/2021/SEMU_12/DECRETO_1823.pdf"/>
    <hyperlink ref="M7" r:id="rId3" display="http://developing.mpuentealto.cl/siav/vista/transparencia/uploads/doctos/2021/SEMU_12/DECRETO_1824.pdf"/>
    <hyperlink ref="M8" r:id="rId4" display="http://developing.mpuentealto.cl/siav/vista/transparencia/uploads/doctos/2021/SEMU_12/DECRETO_1825.pdf"/>
    <hyperlink ref="M9" r:id="rId5" display="http://developing.mpuentealto.cl/siav/vista/transparencia/uploads/doctos/2021/SEMU_12/DECRETO_1826.pdf"/>
    <hyperlink ref="M10" r:id="rId6" display="http://developing.mpuentealto.cl/siav/vista/transparencia/uploads/doctos/2021/SEMU_12/DECRETO_1827.pdf"/>
    <hyperlink ref="M11" r:id="rId7" display="http://developing.mpuentealto.cl/siav/vista/transparencia/uploads/doctos/2021/SEMU_12/DECRETO_1828.pdf"/>
    <hyperlink ref="M12" r:id="rId8" display="http://developing.mpuentealto.cl/siav/vista/transparencia/uploads/doctos/2021/SEMU_12/DECRETO_1829.pdf"/>
    <hyperlink ref="M13" r:id="rId9" display="http://developing.mpuentealto.cl/siav/vista/transparencia/uploads/doctos/2021/SEMU_12/DECRETO_1830.pdf"/>
    <hyperlink ref="M14" r:id="rId10" display="http://developing.mpuentealto.cl/siav/vista/transparencia/uploads/doctos/2021/SEMU_12/DECRETO_1831.pdf"/>
    <hyperlink ref="M15" r:id="rId11" display="http://developing.mpuentealto.cl/siav/vista/transparencia/uploads/doctos/2021/SEMU_12/DECRETO_1832.pdf"/>
    <hyperlink ref="M16" r:id="rId12" display="http://developing.mpuentealto.cl/siav/vista/transparencia/uploads/doctos/2021/SEMU_12/DECRETO_1833.pdf"/>
    <hyperlink ref="M17" r:id="rId13" display="http://developing.mpuentealto.cl/siav/vista/transparencia/uploads/doctos/2021/SEMU_12/DECRETO_1834.pdf"/>
    <hyperlink ref="M18" r:id="rId14" display="http://developing.mpuentealto.cl/siav/vista/transparencia/uploads/doctos/2021/SEMU_12/DECRETO_1835.pdf"/>
    <hyperlink ref="M19" r:id="rId15" display="http://developing.mpuentealto.cl/siav/vista/transparencia/uploads/doctos/2021/SEMU_12/DECRETO_1836.pdf"/>
    <hyperlink ref="M20" r:id="rId16" display="http://developing.mpuentealto.cl/siav/vista/transparencia/uploads/doctos/2021/SEMU_12/DECRETO_1837.pdf"/>
    <hyperlink ref="M21" r:id="rId17" display="http://developing.mpuentealto.cl/siav/vista/transparencia/uploads/doctos/2021/SEMU_12/DECRETO_1838.pdf"/>
    <hyperlink ref="M22" r:id="rId18" display="http://developing.mpuentealto.cl/siav/vista/transparencia/uploads/doctos/2021/SEMU_12/DECRETO_1839.pdf"/>
    <hyperlink ref="M23" r:id="rId19" display="http://developing.mpuentealto.cl/siav/vista/transparencia/uploads/doctos/2021/SEMU_12/DECRETO_1840.pdf"/>
    <hyperlink ref="M24" r:id="rId20" display="http://developing.mpuentealto.cl/siav/vista/transparencia/uploads/doctos/2021/SEMU_12/DECRETO_1841.pdf"/>
    <hyperlink ref="M25" r:id="rId21" display="http://developing.mpuentealto.cl/siav/vista/transparencia/uploads/doctos/2021/SEMU_12/DECRETO_1842.pdf"/>
    <hyperlink ref="M26" r:id="rId22" display="http://developing.mpuentealto.cl/siav/vista/transparencia/uploads/doctos/2021/SEMU_12/DECRETO_1843.pdf"/>
    <hyperlink ref="M27" r:id="rId23" display="http://developing.mpuentealto.cl/siav/vista/transparencia/uploads/doctos/2021/SEMU_12/DECRETO_1844.pdf"/>
    <hyperlink ref="M28" r:id="rId24" display="http://developing.mpuentealto.cl/siav/vista/transparencia/uploads/doctos/2021/SEMU_12/DECRETO_1845.pdf"/>
    <hyperlink ref="M29" r:id="rId25" display="http://developing.mpuentealto.cl/siav/vista/transparencia/uploads/doctos/2021/SEMU_12/DECRETO_1846.pdf"/>
    <hyperlink ref="M30" r:id="rId26" display="http://developing.mpuentealto.cl/siav/vista/transparencia/uploads/doctos/2021/SEMU_12/DECRETO_1847.pdf"/>
    <hyperlink ref="M31" r:id="rId27" display="http://developing.mpuentealto.cl/siav/vista/transparencia/uploads/doctos/2021/SEMU_12/DECRETO_1848.pdf"/>
    <hyperlink ref="M32" r:id="rId28" display="http://developing.mpuentealto.cl/siav/vista/transparencia/uploads/doctos/2021/SEMU_12/DECRETO_1849.pdf"/>
    <hyperlink ref="M33" r:id="rId29" display="http://developing.mpuentealto.cl/siav/vista/transparencia/uploads/doctos/2021/SEMU_12/DECRETO_1850.pdf"/>
    <hyperlink ref="M34" r:id="rId30" display="http://developing.mpuentealto.cl/siav/vista/transparencia/uploads/doctos/2021/SEMU_12/DECRETO_1851.pdf"/>
    <hyperlink ref="M35" r:id="rId31" display="http://developing.mpuentealto.cl/siav/vista/transparencia/uploads/doctos/2021/SEMU_12/DECRETO_1852.pdf"/>
    <hyperlink ref="M36" r:id="rId32" display="http://developing.mpuentealto.cl/siav/vista/transparencia/uploads/doctos/2021/SEMU_12/DECRETO_1853.pdf"/>
    <hyperlink ref="M37" r:id="rId33" display="http://developing.mpuentealto.cl/siav/vista/transparencia/uploads/doctos/2021/SEMU_12/DECRETO_1854.pdf"/>
    <hyperlink ref="M38" r:id="rId34" display="http://developing.mpuentealto.cl/siav/vista/transparencia/uploads/doctos/2021/SEMU_12/DECRETO_1855.pdf"/>
    <hyperlink ref="M39" r:id="rId35" display="http://developing.mpuentealto.cl/siav/vista/transparencia/uploads/doctos/2021/SEMU_12/DECRETO_1856.pdf"/>
    <hyperlink ref="M40" r:id="rId36" display="http://developing.mpuentealto.cl/siav/vista/transparencia/uploads/doctos/2021/SEMU_12/DECRETO_1857.pdf"/>
    <hyperlink ref="M41" r:id="rId37" display="http://developing.mpuentealto.cl/siav/vista/transparencia/uploads/doctos/2021/SEMU_12/DECRETO_1858.pdf"/>
    <hyperlink ref="M42" r:id="rId38" display="http://developing.mpuentealto.cl/siav/vista/transparencia/uploads/doctos/2021/SEMU_12/DECRETO_1859.pdf"/>
    <hyperlink ref="M43" r:id="rId39" display="http://developing.mpuentealto.cl/siav/vista/transparencia/uploads/doctos/2021/SEMU_12/DECRETO_1860.pdf"/>
    <hyperlink ref="M44" r:id="rId40" display="http://developing.mpuentealto.cl/siav/vista/transparencia/uploads/doctos/2021/SEMU_12/DECRETO_1861.pdf"/>
    <hyperlink ref="M45" r:id="rId41" display="http://developing.mpuentealto.cl/siav/vista/transparencia/uploads/doctos/2021/SEMU_12/DECRETO_1862.pdf"/>
    <hyperlink ref="M46" r:id="rId42" display="http://developing.mpuentealto.cl/siav/vista/transparencia/uploads/doctos/2021/SEMU_12/DECRETO_1863.pdf"/>
    <hyperlink ref="M47" r:id="rId43" display="http://developing.mpuentealto.cl/siav/vista/transparencia/uploads/doctos/2021/SEMU_12/DECRETO_1864.pdf"/>
    <hyperlink ref="M48" r:id="rId44" display="http://developing.mpuentealto.cl/siav/vista/transparencia/uploads/doctos/2021/SEMU_12/DECRETO_1865.pdf"/>
    <hyperlink ref="M49" r:id="rId45" display="http://developing.mpuentealto.cl/siav/vista/transparencia/uploads/doctos/2021/SEMU_12/DECRETO_1866.pdf"/>
    <hyperlink ref="M50" r:id="rId46" display="http://developing.mpuentealto.cl/siav/vista/transparencia/uploads/doctos/2021/SEMU_12/DECRETO_1867.pdf"/>
    <hyperlink ref="M51" r:id="rId47" display="http://developing.mpuentealto.cl/siav/vista/transparencia/uploads/doctos/2021/SEMU_12/DECRETO_1868.pdf"/>
    <hyperlink ref="M52" r:id="rId48" display="http://developing.mpuentealto.cl/siav/vista/transparencia/uploads/doctos/2021/SEMU_12/DECRETO_1869.pdf"/>
    <hyperlink ref="M53" r:id="rId49" display="http://developing.mpuentealto.cl/siav/vista/transparencia/uploads/doctos/2021/SEMU_12/DECRETO_1870.pdf"/>
    <hyperlink ref="M54" r:id="rId50" display="http://developing.mpuentealto.cl/siav/vista/transparencia/uploads/doctos/2021/SEMU_12/DECRETO_1871.pdf"/>
    <hyperlink ref="M55" r:id="rId51" display="http://developing.mpuentealto.cl/siav/vista/transparencia/uploads/doctos/2021/SEMU_12/DECRETO_1872.pdf"/>
    <hyperlink ref="M56" r:id="rId52" display="http://developing.mpuentealto.cl/siav/vista/transparencia/uploads/doctos/2021/SEMU_12/DECRETO_1873.pdf"/>
    <hyperlink ref="M57" r:id="rId53" display="http://developing.mpuentealto.cl/siav/vista/transparencia/uploads/doctos/2021/SEMU_12/DECRETO_1874.pdf"/>
    <hyperlink ref="M58" r:id="rId54" display="http://developing.mpuentealto.cl/siav/vista/transparencia/uploads/doctos/2021/SEMU_12/DECRETO_1875.pdf"/>
    <hyperlink ref="M59" r:id="rId55" display="http://developing.mpuentealto.cl/siav/vista/transparencia/uploads/doctos/2021/SEMU_12/DECRETO_1876.pdf"/>
    <hyperlink ref="M60" r:id="rId56" display="http://developing.mpuentealto.cl/siav/vista/transparencia/uploads/doctos/2021/SEMU_12/DECRETO_1877.pdf"/>
    <hyperlink ref="M61" r:id="rId57" display="http://developing.mpuentealto.cl/siav/vista/transparencia/uploads/doctos/2021/SEMU_12/DECRETO_1878.pdf"/>
    <hyperlink ref="M62" r:id="rId58" display="http://developing.mpuentealto.cl/siav/vista/transparencia/uploads/doctos/2021/SEMU_12/DECRETO_1879.pdf"/>
    <hyperlink ref="M63" r:id="rId59" display="http://developing.mpuentealto.cl/siav/vista/transparencia/uploads/doctos/2021/SEMU_12/DECRETO_1880.pdf"/>
    <hyperlink ref="M64" r:id="rId60" display="http://developing.mpuentealto.cl/siav/vista/transparencia/uploads/doctos/2021/SEMU_12/DECRETO_1881.pdf"/>
    <hyperlink ref="M65" r:id="rId61" display="http://developing.mpuentealto.cl/siav/vista/transparencia/uploads/doctos/2021/SEMU_12/DECRETO_1882.pdf"/>
    <hyperlink ref="M66" r:id="rId62" display="http://developing.mpuentealto.cl/siav/vista/transparencia/uploads/doctos/2021/SEMU_12/DECRETO_1883.pdf"/>
    <hyperlink ref="M67" r:id="rId63" display="http://developing.mpuentealto.cl/siav/vista/transparencia/uploads/doctos/2021/SEMU_12/DECRETO_1884.pdf"/>
    <hyperlink ref="M68" r:id="rId64" display="http://developing.mpuentealto.cl/siav/vista/transparencia/uploads/doctos/2021/SEMU_12/DECRETO_1885.pdf"/>
    <hyperlink ref="M69" r:id="rId65" display="http://developing.mpuentealto.cl/siav/vista/transparencia/uploads/doctos/2021/SEMU_12/DECRETO_1886.pdf"/>
    <hyperlink ref="M70" r:id="rId66" display="http://developing.mpuentealto.cl/siav/vista/transparencia/uploads/doctos/2021/SEMU_12/DECRETO_1887.pdf"/>
    <hyperlink ref="M71" r:id="rId67" display="http://developing.mpuentealto.cl/siav/vista/transparencia/uploads/doctos/2021/SEMU_12/DECRETO_1888.pdf"/>
    <hyperlink ref="M72" r:id="rId68" display="http://developing.mpuentealto.cl/siav/vista/transparencia/uploads/doctos/2021/SEMU_12/DECRETO_1899.pdf"/>
    <hyperlink ref="M73" r:id="rId69" display="http://developing.mpuentealto.cl/siav/vista/transparencia/uploads/doctos/2021/SEMU_12/DECRETO_1900.pdf"/>
    <hyperlink ref="M74" r:id="rId70" display="http://developing.mpuentealto.cl/siav/vista/transparencia/uploads/doctos/2021/SEMU_12/DECRETO_1901.pdf"/>
    <hyperlink ref="M75" r:id="rId71" display="http://developing.mpuentealto.cl/siav/vista/transparencia/uploads/doctos/2021/SEMU_12/DECRETO_1902.pdf"/>
    <hyperlink ref="M76" r:id="rId72" display="http://developing.mpuentealto.cl/siav/vista/transparencia/uploads/doctos/2021/SEMU_12/DECRETO_1903.pdf"/>
    <hyperlink ref="M77" r:id="rId73" display="http://developing.mpuentealto.cl/siav/vista/transparencia/uploads/doctos/2021/SEMU_12/DECRETO_1904.pdf"/>
    <hyperlink ref="M78" r:id="rId74" display="http://developing.mpuentealto.cl/siav/vista/transparencia/uploads/doctos/2021/SEMU_12/DECRETO_1905.pdf"/>
    <hyperlink ref="M79" r:id="rId75" display="http://developing.mpuentealto.cl/siav/vista/transparencia/uploads/doctos/2021/SEMU_12/DECRETO_1907.pdf"/>
    <hyperlink ref="M80" r:id="rId76" display="http://developing.mpuentealto.cl/siav/vista/transparencia/uploads/doctos/2021/SEMU_12/DECRETO_1909.pdf"/>
    <hyperlink ref="M81" r:id="rId77" display="http://developing.mpuentealto.cl/siav/vista/transparencia/uploads/doctos/2021/SEMU_12/DECRETO_1914.pdf"/>
    <hyperlink ref="M82" r:id="rId78" display="http://developing.mpuentealto.cl/siav/vista/transparencia/uploads/doctos/2021/SEMU_12/DECRETO_1921.pdf"/>
    <hyperlink ref="M83" r:id="rId79" display="http://developing.mpuentealto.cl/siav/vista/transparencia/uploads/doctos/2021/SEMU_12/DECRETO_1922.pdf"/>
    <hyperlink ref="M84" r:id="rId80" display="http://developing.mpuentealto.cl/siav/vista/transparencia/uploads/doctos/2021/SEMU_12/DECRETO_1923.pdf"/>
    <hyperlink ref="M85" r:id="rId81" display="http://developing.mpuentealto.cl/siav/vista/transparencia/uploads/doctos/2021/SEMU_12/DECRETO_1924.pdf"/>
    <hyperlink ref="M86" r:id="rId82" display="http://developing.mpuentealto.cl/siav/vista/transparencia/uploads/doctos/2021/SEMU_12/DECRETO_1925.pdf"/>
    <hyperlink ref="M87" r:id="rId83" display="http://developing.mpuentealto.cl/siav/vista/transparencia/uploads/doctos/2021/SEMU_12/DECRETO_1926.pdf"/>
    <hyperlink ref="M88" r:id="rId84" display="http://developing.mpuentealto.cl/siav/vista/transparencia/uploads/doctos/2021/SEMU_12/DECRETO_1927.pdf"/>
    <hyperlink ref="M89" r:id="rId85" display="http://developing.mpuentealto.cl/siav/vista/transparencia/uploads/doctos/2021/SEMU_12/DECRETO_1928.pdf"/>
    <hyperlink ref="M90" r:id="rId86" display="http://developing.mpuentealto.cl/siav/vista/transparencia/uploads/doctos/2021/SEMU_12/DECRETO_1929.pdf"/>
    <hyperlink ref="M91" r:id="rId87" display="http://developing.mpuentealto.cl/siav/vista/transparencia/uploads/doctos/2021/SEMU_12/DECRETO_1930.pdf"/>
    <hyperlink ref="M92" r:id="rId88" display="http://developing.mpuentealto.cl/siav/vista/transparencia/uploads/doctos/2021/SEMU_12/DECRETO_1931.pdf"/>
    <hyperlink ref="M93" r:id="rId89" display="http://developing.mpuentealto.cl/siav/vista/transparencia/uploads/doctos/2021/SEMU_12/DECRETO_1932.pdf"/>
    <hyperlink ref="M94" r:id="rId90" display="http://developing.mpuentealto.cl/siav/vista/transparencia/uploads/doctos/2021/SEMU_12/DECRETO_1933.pdf"/>
    <hyperlink ref="M95" r:id="rId91" display="http://developing.mpuentealto.cl/siav/vista/transparencia/uploads/doctos/2021/SEMU_12/DECRETO_1934.pdf"/>
    <hyperlink ref="M96" r:id="rId92" display="http://developing.mpuentealto.cl/siav/vista/transparencia/uploads/doctos/2021/SEMU_12/DECRETO_1935.pdf"/>
    <hyperlink ref="M97" r:id="rId93" display="http://developing.mpuentealto.cl/siav/vista/transparencia/uploads/doctos/2021/SEMU_12/DECRETO_1936.pdf"/>
    <hyperlink ref="M98" r:id="rId94" display="http://developing.mpuentealto.cl/siav/vista/transparencia/uploads/doctos/2021/SEMU_12/DECRETO_1937.pdf"/>
    <hyperlink ref="M99" r:id="rId95" display="http://developing.mpuentealto.cl/siav/vista/transparencia/uploads/doctos/2021/SEMU_12/DECRETO_1938.pdf"/>
    <hyperlink ref="M100" r:id="rId96" display="http://developing.mpuentealto.cl/siav/vista/transparencia/uploads/doctos/2021/SEMU_12/DECRETO_1939.pdf"/>
    <hyperlink ref="M101" r:id="rId97" display="http://developing.mpuentealto.cl/siav/vista/transparencia/uploads/doctos/2021/SEMU_12/DECRETO_1940.pdf"/>
    <hyperlink ref="M102" r:id="rId98" display="http://developing.mpuentealto.cl/siav/vista/transparencia/uploads/doctos/2021/SEMU_12/DECRETO_1942.pdf"/>
    <hyperlink ref="M104" r:id="rId99" display="http://developing.mpuentealto.cl/siav/vista/transparencia/uploads/doctos/2021/SEMU_12/DECRETO_1944.pdf"/>
    <hyperlink ref="M105" r:id="rId100" display="http://developing.mpuentealto.cl/siav/vista/transparencia/uploads/doctos/2021/SEMU_12/DECRETO_1945.pdf"/>
    <hyperlink ref="M106" r:id="rId101" display="http://developing.mpuentealto.cl/siav/vista/transparencia/uploads/doctos/2021/SEMU_12/DECRETO_1946.pdf"/>
    <hyperlink ref="M107" r:id="rId102" display="http://developing.mpuentealto.cl/siav/vista/transparencia/uploads/doctos/2021/SEMU_12/DECRETO_1947.pdf"/>
    <hyperlink ref="M108" r:id="rId103" display="http://developing.mpuentealto.cl/siav/vista/transparencia/uploads/doctos/2021/SEMU_12/DECRETO_1948.pdf"/>
    <hyperlink ref="M109" r:id="rId104" display="http://developing.mpuentealto.cl/siav/vista/transparencia/uploads/doctos/2021/SEMU_12/DECRETO_1949.pdf"/>
    <hyperlink ref="M110" r:id="rId105" display="http://developing.mpuentealto.cl/siav/vista/transparencia/uploads/doctos/2021/SEMU_12/DECRETO_1950.pdf"/>
    <hyperlink ref="M111" r:id="rId106" display="http://developing.mpuentealto.cl/siav/vista/transparencia/uploads/doctos/2021/SEMU_12/DECRETO_1951.pdf"/>
    <hyperlink ref="M112" r:id="rId107" display="http://developing.mpuentealto.cl/siav/vista/transparencia/uploads/doctos/2021/SEMU_12/DECRETO_1952.pdf"/>
    <hyperlink ref="M113" r:id="rId108" display="http://developing.mpuentealto.cl/siav/vista/transparencia/uploads/doctos/2021/SEMU_12/DECRETO_1953.pdf"/>
    <hyperlink ref="M114" r:id="rId109" display="http://developing.mpuentealto.cl/siav/vista/transparencia/uploads/doctos/2021/SEMU_12/DECRETO_1954.pdf"/>
    <hyperlink ref="M115" r:id="rId110" display="http://developing.mpuentealto.cl/siav/vista/transparencia/uploads/doctos/2021/SEMU_12/DECRETO_1955.pdf"/>
    <hyperlink ref="M116" r:id="rId111" display="http://developing.mpuentealto.cl/siav/vista/transparencia/uploads/doctos/2021/SEMU_12/DECRETO_1956.pdf"/>
    <hyperlink ref="M117" r:id="rId112" display="http://developing.mpuentealto.cl/siav/vista/transparencia/uploads/doctos/2021/SEMU_12/DECRETO_1957.pdf"/>
    <hyperlink ref="M118" r:id="rId113" display="http://developing.mpuentealto.cl/siav/vista/transparencia/uploads/doctos/2021/SEMU_12/DECRETO_1959.pdf"/>
    <hyperlink ref="M119" r:id="rId114" display="http://developing.mpuentealto.cl/siav/vista/transparencia/uploads/doctos/2021/SEMU_12/DECRETO_1960.pdf"/>
    <hyperlink ref="M120" r:id="rId115" display="http://developing.mpuentealto.cl/siav/vista/transparencia/uploads/doctos/2021/SEMU_12/DECRETO_1961.pdf"/>
    <hyperlink ref="M121" r:id="rId116" display="http://developing.mpuentealto.cl/siav/vista/transparencia/uploads/doctos/2021/SEMU_12/DECRETO_1962.pdf"/>
    <hyperlink ref="M122" r:id="rId117" display="http://developing.mpuentealto.cl/siav/vista/transparencia/uploads/doctos/2021/SEMU_12/DECRETO_1963.pdf"/>
    <hyperlink ref="M123" r:id="rId118" display="http://developing.mpuentealto.cl/siav/vista/transparencia/uploads/doctos/2021/SEMU_12/DECRETO_1964.pdf"/>
    <hyperlink ref="M124" r:id="rId119" display="http://developing.mpuentealto.cl/siav/vista/transparencia/uploads/doctos/2021/SEMU_12/DECRETO_1965.pdf"/>
    <hyperlink ref="M125" r:id="rId120" display="http://developing.mpuentealto.cl/siav/vista/transparencia/uploads/doctos/2021/SEMU_12/DECRETO_1966.pdf"/>
    <hyperlink ref="M126" r:id="rId121" display="http://developing.mpuentealto.cl/siav/vista/transparencia/uploads/doctos/2021/SEMU_12/DECRETO_1967.pdf"/>
    <hyperlink ref="M127" r:id="rId122" display="http://developing.mpuentealto.cl/siav/vista/transparencia/uploads/doctos/2021/SEMU_12/DECRETO_1968.pdf"/>
    <hyperlink ref="M128" r:id="rId123" display="http://developing.mpuentealto.cl/siav/vista/transparencia/uploads/doctos/2021/SEMU_12/DECRETO_1969.pdf"/>
    <hyperlink ref="M129" r:id="rId124" display="http://developing.mpuentealto.cl/siav/vista/transparencia/uploads/doctos/2021/SEMU_12/DECRETO_1970.pdf"/>
    <hyperlink ref="M130" r:id="rId125" display="http://developing.mpuentealto.cl/siav/vista/transparencia/uploads/doctos/2021/SEMU_12/DECRETO_1971.pdf"/>
    <hyperlink ref="M132" r:id="rId126" display="http://developing.mpuentealto.cl/siav/vista/transparencia/uploads/doctos/2021/SEMU_12/DECRETO_1973.pdf"/>
    <hyperlink ref="M133" r:id="rId127" display="http://developing.mpuentealto.cl/siav/vista/transparencia/uploads/doctos/2021/SEMU_12/DECRETO_1974.pdf"/>
    <hyperlink ref="M134" r:id="rId128" display="http://developing.mpuentealto.cl/siav/vista/transparencia/uploads/doctos/2021/SEMU_12/DECRETO_1975.pdf"/>
    <hyperlink ref="M135" r:id="rId129" display="http://developing.mpuentealto.cl/siav/vista/transparencia/uploads/doctos/2021/SEMU_12/DECRETO_1976.pdf"/>
    <hyperlink ref="M136" r:id="rId130" display="http://developing.mpuentealto.cl/siav/vista/transparencia/uploads/doctos/2021/SEMU_12/DECRETO_1977.pdf"/>
    <hyperlink ref="M137" r:id="rId131" display="http://developing.mpuentealto.cl/siav/vista/transparencia/uploads/doctos/2021/SEMU_12/DECRETO_1978.pdf"/>
    <hyperlink ref="M138" r:id="rId132" display="http://developing.mpuentealto.cl/siav/vista/transparencia/uploads/doctos/2021/SEMU_12/DECRETO_1979.pdf"/>
    <hyperlink ref="M139" r:id="rId133" display="http://developing.mpuentealto.cl/siav/vista/transparencia/uploads/doctos/2021/SEMU_12/DECRETO_1980.pdf"/>
    <hyperlink ref="M141" r:id="rId134" display="http://developing.mpuentealto.cl/siav/vista/transparencia/uploads/doctos/2021/SEMU_12/DECRETO_1982.pdf"/>
    <hyperlink ref="M142" r:id="rId135" display="http://developing.mpuentealto.cl/siav/vista/transparencia/uploads/doctos/2021/SEMU_12/DECRETO_1983.pdf"/>
    <hyperlink ref="M144" r:id="rId136" display="http://developing.mpuentealto.cl/siav/vista/transparencia/uploads/doctos/2021/SEMU_12/DECRETO_1985.pdf"/>
    <hyperlink ref="M145" r:id="rId137" display="http://developing.mpuentealto.cl/siav/vista/transparencia/uploads/doctos/2021/SEMU_12/DECRETO_1986.pdf"/>
    <hyperlink ref="M146" r:id="rId138" display="http://developing.mpuentealto.cl/siav/vista/transparencia/uploads/doctos/2021/SEMU_12/DECRETO_1987.pdf"/>
    <hyperlink ref="M147" r:id="rId139" display="http://developing.mpuentealto.cl/siav/vista/transparencia/uploads/doctos/2021/SEMU_12/DECRETO_1988.pdf"/>
    <hyperlink ref="M148" r:id="rId140" display="http://developing.mpuentealto.cl/siav/vista/transparencia/uploads/doctos/2021/SEMU_12/DECRETO_1989.pdf"/>
    <hyperlink ref="M149" r:id="rId141" display="http://developing.mpuentealto.cl/siav/vista/transparencia/uploads/doctos/2021/SEMU_12/DECRETO_1990.pdf"/>
    <hyperlink ref="M150" r:id="rId142" display="http://developing.mpuentealto.cl/siav/vista/transparencia/uploads/doctos/2021/SEMU_12/DECRETO_1991.pdf"/>
    <hyperlink ref="M151" r:id="rId143" display="http://developing.mpuentealto.cl/siav/vista/transparencia/uploads/doctos/2021/SEMU_12/DECRETO_1992.pdf"/>
    <hyperlink ref="M152" r:id="rId144" display="http://developing.mpuentealto.cl/siav/vista/transparencia/uploads/doctos/2021/SEMU_12/DECRETO_1993.pdf"/>
    <hyperlink ref="M153" r:id="rId145" display="http://developing.mpuentealto.cl/siav/vista/transparencia/uploads/doctos/2021/SEMU_12/DECRETO_1994.pdf"/>
    <hyperlink ref="M154" r:id="rId146" display="http://developing.mpuentealto.cl/siav/vista/transparencia/uploads/doctos/2021/SEMU_12/DECRETO_1995.pdf"/>
    <hyperlink ref="M155" r:id="rId147" display="http://developing.mpuentealto.cl/siav/vista/transparencia/uploads/doctos/2021/SEMU_12/DECRETO_1996.pdf"/>
    <hyperlink ref="M157" r:id="rId148" display="http://developing.mpuentealto.cl/siav/vista/transparencia/uploads/doctos/2021/SEMU_12/DECRETO_1998.pdf"/>
    <hyperlink ref="M103" r:id="rId149" display="http://developing.mpuentealto.cl/siav/vista/transparencia/uploads/doctos/2021/SEMU_12/DECRETO_1943.pdf"/>
    <hyperlink ref="M131" r:id="rId150" display="http://developing.mpuentealto.cl/siav/vista/transparencia/uploads/doctos/2021/SEMU_12/DECRETO_1972.pdf"/>
    <hyperlink ref="M140" r:id="rId151" display="http://developing.mpuentealto.cl/siav/vista/transparencia/uploads/doctos/2021/SEMU_12/DECRETO_1981.pdf"/>
    <hyperlink ref="M143" r:id="rId152" display="http://developing.mpuentealto.cl/siav/vista/transparencia/uploads/doctos/2021/SEMU_12/DECRETO_1984.pdf"/>
    <hyperlink ref="M156" r:id="rId153" display="http://developing.mpuentealto.cl/siav/vista/transparencia/uploads/doctos/2021/SEMU_12/DECRETO_1997.pdf"/>
    <hyperlink ref="M158" r:id="rId154" display="http://developing.mpuentealto.cl/siav/vista/transparencia/uploads/doctos/2021/SEMU_12/DECRETO_1999.pdf"/>
    <hyperlink ref="M159" r:id="rId155" display="http://developing.mpuentealto.cl/siav/vista/transparencia/uploads/doctos/2021/SEMU_12/DECRETO_2000.pdf"/>
    <hyperlink ref="M160" r:id="rId156" display="http://developing.mpuentealto.cl/siav/vista/transparencia/uploads/doctos/2021/SEMU_12/DECRETO_2001.pdf"/>
    <hyperlink ref="M161" r:id="rId157" display="http://developing.mpuentealto.cl/siav/vista/transparencia/uploads/doctos/2021/SEMU_12/DECRETO_2002.pdf"/>
    <hyperlink ref="M162" r:id="rId158" display="http://developing.mpuentealto.cl/siav/vista/transparencia/uploads/doctos/2021/SEMU_12/DECRETO_2003.pdf"/>
    <hyperlink ref="M163" r:id="rId159" display="http://developing.mpuentealto.cl/siav/vista/transparencia/uploads/doctos/2021/SEMU_12/DECRETO_2009.pdf"/>
    <hyperlink ref="M164" r:id="rId160" display="http://developing.mpuentealto.cl/siav/vista/transparencia/uploads/doctos/2021/SEMU_12/DECRETO_2010.pdf"/>
    <hyperlink ref="M165" r:id="rId161" display="http://developing.mpuentealto.cl/siav/vista/transparencia/uploads/doctos/2021/SEMU_12/DECRETO_2011.pdf"/>
    <hyperlink ref="M166" r:id="rId162" display="http://developing.mpuentealto.cl/siav/vista/transparencia/uploads/doctos/2021/SEMU_12/DECRETO_2012.pdf"/>
    <hyperlink ref="M167" r:id="rId163" display="http://developing.mpuentealto.cl/siav/vista/transparencia/uploads/doctos/2021/SEMU_12/DECRETO_2013.pdf"/>
    <hyperlink ref="M168" r:id="rId164" display="http://developing.mpuentealto.cl/siav/vista/transparencia/uploads/doctos/2021/SEMU_12/DECRETO_2014.pdf"/>
    <hyperlink ref="M169" r:id="rId165" display="http://developing.mpuentealto.cl/siav/vista/transparencia/uploads/doctos/2021/SEMU_12/DECRETO_2019.pdf"/>
    <hyperlink ref="M170" r:id="rId166" display="http://developing.mpuentealto.cl/siav/vista/transparencia/uploads/doctos/2021/SEMU_12/DECRETO_2020.pdf"/>
    <hyperlink ref="M171" r:id="rId167" display="http://developing.mpuentealto.cl/siav/vista/transparencia/uploads/doctos/2021/SEMU_12/DECRETO_2021.pdf"/>
    <hyperlink ref="M172" r:id="rId168" display="http://developing.mpuentealto.cl/siav/vista/transparencia/uploads/doctos/2021/SEMU_12/DECRETO_2022.pdf"/>
    <hyperlink ref="M173" r:id="rId169" display="http://developing.mpuentealto.cl/siav/vista/transparencia/uploads/doctos/2021/SEMU_12/DECRETO_2023.pdf"/>
    <hyperlink ref="M174" r:id="rId170" display="http://developing.mpuentealto.cl/siav/vista/transparencia/uploads/doctos/2021/SEMU_12/DECRETO_2024.pdf"/>
    <hyperlink ref="M175" r:id="rId171" display="http://developing.mpuentealto.cl/siav/vista/transparencia/uploads/doctos/2021/SEMU_12/DECRETO_2025.pdf"/>
    <hyperlink ref="M176" r:id="rId172" display="http://developing.mpuentealto.cl/siav/vista/transparencia/uploads/doctos/2021/SEMU_12/DECRETO_2026.pdf"/>
    <hyperlink ref="M177" r:id="rId173" display="http://developing.mpuentealto.cl/siav/vista/transparencia/uploads/doctos/2021/SEMU_12/DECRETO_2027.pdf"/>
    <hyperlink ref="M178" r:id="rId174" display="http://developing.mpuentealto.cl/siav/vista/transparencia/uploads/doctos/2021/SEMU_12/DECRETO_2028.pdf"/>
    <hyperlink ref="M179" r:id="rId175" display="http://developing.mpuentealto.cl/siav/vista/transparencia/uploads/doctos/2021/SEMU_12/DECRETO_2029.pdf"/>
    <hyperlink ref="M180" r:id="rId176" display="http://developing.mpuentealto.cl/siav/vista/transparencia/uploads/doctos/2021/SEMU_12/DECRETO_2030.pdf"/>
    <hyperlink ref="M181" r:id="rId177" display="http://developing.mpuentealto.cl/siav/vista/transparencia/uploads/doctos/2021/SEMU_12/DECRETO_2031.pdf"/>
    <hyperlink ref="M182" r:id="rId178" display="http://developing.mpuentealto.cl/siav/vista/transparencia/uploads/doctos/2021/SEMU_12/DECRETO_2032.pdf"/>
    <hyperlink ref="M183" r:id="rId179" display="http://developing.mpuentealto.cl/siav/vista/transparencia/uploads/doctos/2021/SEMU_12/DECRETO_2033.pdf"/>
    <hyperlink ref="M184" r:id="rId180" display="http://developing.mpuentealto.cl/siav/vista/transparencia/uploads/doctos/2021/SEMU_12/DECRETO_2034.pdf"/>
    <hyperlink ref="M185" r:id="rId181" display="http://developing.mpuentealto.cl/siav/vista/transparencia/uploads/doctos/2021/SEMU_12/DECRETO_2035.pdf"/>
    <hyperlink ref="M186" r:id="rId182" display="http://developing.mpuentealto.cl/siav/vista/transparencia/uploads/doctos/2021/SEMU_12/DECRETO_2036.pdf"/>
    <hyperlink ref="M187" r:id="rId183" display="http://developing.mpuentealto.cl/siav/vista/transparencia/uploads/doctos/2021/SEMU_12/DECRETO_2037.pdf"/>
    <hyperlink ref="M188" r:id="rId184" display="http://developing.mpuentealto.cl/siav/vista/transparencia/uploads/doctos/2021/SEMU_12/DECRETO_2038.pdf"/>
    <hyperlink ref="M189" r:id="rId185" display="http://developing.mpuentealto.cl/siav/vista/transparencia/uploads/doctos/2021/SEMU_12/DECRETO_2040.pdf"/>
    <hyperlink ref="M190" r:id="rId186" display="http://developing.mpuentealto.cl/siav/vista/transparencia/uploads/doctos/2021/SEMU_12/DECRETO_2041.pdf"/>
    <hyperlink ref="M191" r:id="rId187" display="http://developing.mpuentealto.cl/siav/vista/transparencia/uploads/doctos/2021/SEMU_12/DECRETO_2043.pdf"/>
    <hyperlink ref="M192" r:id="rId188" display="http://developing.mpuentealto.cl/siav/vista/transparencia/uploads/doctos/2021/SEMU_12/DECRETO_2047.pdf"/>
    <hyperlink ref="M193" r:id="rId189" display="http://developing.mpuentealto.cl/siav/vista/transparencia/uploads/doctos/2021/SEMU_12/DECRETO_2048.pdf"/>
    <hyperlink ref="M194" r:id="rId190" display="http://developing.mpuentealto.cl/siav/vista/transparencia/uploads/doctos/2021/SEMU_12/DECRETO_2062.pdf"/>
    <hyperlink ref="M195" r:id="rId191" display="http://developing.mpuentealto.cl/siav/vista/transparencia/uploads/doctos/2021/SEMU_12/DECRETO_2063.pdf"/>
    <hyperlink ref="M196" r:id="rId192" display="http://developing.mpuentealto.cl/siav/vista/transparencia/uploads/doctos/2021/SEMU_12/DECRETO_2064.pdf"/>
    <hyperlink ref="M197" r:id="rId193" display="http://developing.mpuentealto.cl/siav/vista/transparencia/uploads/doctos/2021/SEMU_12/DECRETO_2065.pdf"/>
    <hyperlink ref="M198" r:id="rId194" display="http://developing.mpuentealto.cl/siav/vista/transparencia/uploads/doctos/2021/SEMU_12/DECRETO_2066.pdf"/>
    <hyperlink ref="M199" r:id="rId195" display="http://developing.mpuentealto.cl/siav/vista/transparencia/uploads/doctos/2021/SEMU_12/DECRETO_2067.pdf"/>
    <hyperlink ref="M200" r:id="rId196" display="http://developing.mpuentealto.cl/siav/vista/transparencia/uploads/doctos/2021/SEMU_12/DECRETO_2068.pdf"/>
    <hyperlink ref="M201" r:id="rId197" display="http://developing.mpuentealto.cl/siav/vista/transparencia/uploads/doctos/2021/SEMU_12/DECRETO_2070.pdf"/>
    <hyperlink ref="M202" r:id="rId198" display="http://developing.mpuentealto.cl/siav/vista/transparencia/uploads/doctos/2021/SEMU_12/DECRETO_2071.pdf"/>
    <hyperlink ref="M203" r:id="rId199" display="http://developing.mpuentealto.cl/siav/vista/transparencia/uploads/doctos/2021/SEMU_12/DECRETO_2076.pdf"/>
    <hyperlink ref="M204" r:id="rId200" display="http://developing.mpuentealto.cl/siav/vista/transparencia/uploads/doctos/2021/SEMU_12/DECRETO_2077.pdf"/>
    <hyperlink ref="M205" r:id="rId201" display="http://developing.mpuentealto.cl/siav/vista/transparencia/uploads/doctos/2021/SEMU_12/DECRETO_2080.pdf"/>
    <hyperlink ref="M206" r:id="rId202" display="http://developing.mpuentealto.cl/siav/vista/transparencia/uploads/doctos/2021/SEMU_12/DECRETO_2081.pdf"/>
    <hyperlink ref="M207" r:id="rId203" display="http://developing.mpuentealto.cl/siav/vista/transparencia/uploads/doctos/2021/SEMU_12/DECRETO_2082.pdf"/>
    <hyperlink ref="M208" r:id="rId204" display="http://developing.mpuentealto.cl/siav/vista/transparencia/uploads/doctos/2021/SEMU_12/DECRETO_2084.pdf"/>
    <hyperlink ref="M209" r:id="rId205" display="http://developing.mpuentealto.cl/siav/vista/transparencia/uploads/doctos/2021/SEMU_12/DECRETO_2085.pdf"/>
    <hyperlink ref="M210" r:id="rId206" display="http://developing.mpuentealto.cl/siav/vista/transparencia/uploads/doctos/2021/SEMU_12/DECRETO_2086.pdf"/>
    <hyperlink ref="M211" r:id="rId207" display="http://developing.mpuentealto.cl/siav/vista/transparencia/uploads/doctos/2021/SEMU_12/DECRETO_2087.pdf"/>
  </hyperlinks>
  <pageMargins left="0.7" right="0.7" top="0.75" bottom="0.75" header="0.3" footer="0.3"/>
  <pageSetup paperSize="9" orientation="portrait" r:id="rId2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2022-01-14T19:42:10Z</dcterms:created>
  <dcterms:modified xsi:type="dcterms:W3CDTF">2022-01-14T19:50:29Z</dcterms:modified>
</cp:coreProperties>
</file>